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s.accenture.com/sites/PPPsIluminaoPblica/Shared Documents/General/PPP IP Joinville/2. Produtos/00. Materiais ajustados pós consulta/"/>
    </mc:Choice>
  </mc:AlternateContent>
  <xr:revisionPtr revIDLastSave="0" documentId="8_{6852F982-8689-4EAE-8C02-F33C4DD39085}" xr6:coauthVersionLast="47" xr6:coauthVersionMax="47" xr10:uidLastSave="{00000000-0000-0000-0000-000000000000}"/>
  <bookViews>
    <workbookView xWindow="28680" yWindow="-120" windowWidth="29040" windowHeight="15720" xr2:uid="{E9A454EC-55BD-4363-9BE9-36F3CF379126}"/>
  </bookViews>
  <sheets>
    <sheet name="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a999" hidden="1">{#N/A,#N/A,FALSE,"ANEXO3 99 ERA";#N/A,#N/A,FALSE,"ANEXO3 99 UBÁ2";#N/A,#N/A,FALSE,"ANEXO3 99 DTU";#N/A,#N/A,FALSE,"ANEXO3 99 RDR";#N/A,#N/A,FALSE,"ANEXO3 99 UBÁ4";#N/A,#N/A,FALSE,"ANEXO3 99 UBÁ6"}</definedName>
    <definedName name="___________a999" hidden="1">{#N/A,#N/A,FALSE,"ANEXO3 99 ERA";#N/A,#N/A,FALSE,"ANEXO3 99 UBÁ2";#N/A,#N/A,FALSE,"ANEXO3 99 DTU";#N/A,#N/A,FALSE,"ANEXO3 99 RDR";#N/A,#N/A,FALSE,"ANEXO3 99 UBÁ4";#N/A,#N/A,FALSE,"ANEXO3 99 UBÁ6"}</definedName>
    <definedName name="___________NEW2" hidden="1">{"'RATEIO RECEITA BRUTA'!$B$77:$C$106"}</definedName>
    <definedName name="__________a999" hidden="1">{#N/A,#N/A,FALSE,"ANEXO3 99 ERA";#N/A,#N/A,FALSE,"ANEXO3 99 UBÁ2";#N/A,#N/A,FALSE,"ANEXO3 99 DTU";#N/A,#N/A,FALSE,"ANEXO3 99 RDR";#N/A,#N/A,FALSE,"ANEXO3 99 UBÁ4";#N/A,#N/A,FALSE,"ANEXO3 99 UBÁ6"}</definedName>
    <definedName name="________a999" hidden="1">{#N/A,#N/A,FALSE,"ANEXO3 99 ERA";#N/A,#N/A,FALSE,"ANEXO3 99 UBÁ2";#N/A,#N/A,FALSE,"ANEXO3 99 DTU";#N/A,#N/A,FALSE,"ANEXO3 99 RDR";#N/A,#N/A,FALSE,"ANEXO3 99 UBÁ4";#N/A,#N/A,FALSE,"ANEXO3 99 UBÁ6"}</definedName>
    <definedName name="_______a999" hidden="1">{#N/A,#N/A,FALSE,"ANEXO3 99 ERA";#N/A,#N/A,FALSE,"ANEXO3 99 UBÁ2";#N/A,#N/A,FALSE,"ANEXO3 99 DTU";#N/A,#N/A,FALSE,"ANEXO3 99 RDR";#N/A,#N/A,FALSE,"ANEXO3 99 UBÁ4";#N/A,#N/A,FALSE,"ANEXO3 99 UBÁ6"}</definedName>
    <definedName name="______a999" hidden="1">{#N/A,#N/A,FALSE,"ANEXO3 99 ERA";#N/A,#N/A,FALSE,"ANEXO3 99 UBÁ2";#N/A,#N/A,FALSE,"ANEXO3 99 DTU";#N/A,#N/A,FALSE,"ANEXO3 99 RDR";#N/A,#N/A,FALSE,"ANEXO3 99 UBÁ4";#N/A,#N/A,FALSE,"ANEXO3 99 UBÁ6"}</definedName>
    <definedName name="_____a999" hidden="1">{#N/A,#N/A,FALSE,"ANEXO3 99 ERA";#N/A,#N/A,FALSE,"ANEXO3 99 UBÁ2";#N/A,#N/A,FALSE,"ANEXO3 99 DTU";#N/A,#N/A,FALSE,"ANEXO3 99 RDR";#N/A,#N/A,FALSE,"ANEXO3 99 UBÁ4";#N/A,#N/A,FALSE,"ANEXO3 99 UBÁ6"}</definedName>
    <definedName name="____a999" hidden="1">{#N/A,#N/A,FALSE,"ANEXO3 99 ERA";#N/A,#N/A,FALSE,"ANEXO3 99 UBÁ2";#N/A,#N/A,FALSE,"ANEXO3 99 DTU";#N/A,#N/A,FALSE,"ANEXO3 99 RDR";#N/A,#N/A,FALSE,"ANEXO3 99 UBÁ4";#N/A,#N/A,FALSE,"ANEXO3 99 UBÁ6"}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999" hidden="1">{#N/A,#N/A,FALSE,"ANEXO3 99 ERA";#N/A,#N/A,FALSE,"ANEXO3 99 UBÁ2";#N/A,#N/A,FALSE,"ANEXO3 99 DTU";#N/A,#N/A,FALSE,"ANEXO3 99 RDR";#N/A,#N/A,FALSE,"ANEXO3 99 UBÁ4";#N/A,#N/A,FALSE,"ANEXO3 99 UBÁ6"}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xlfn.IFERROR" hidden="1">#NAME?</definedName>
    <definedName name="___xlfn.RTD" hidden="1">#NAME?</definedName>
    <definedName name="__123Graph_A" hidden="1">[2]Assum!$B$12:$B$19</definedName>
    <definedName name="__123Graph_ASIDECO" hidden="1">#REF!</definedName>
    <definedName name="__123Graph_B" hidden="1">[2]Assum!$C$12:$C$19</definedName>
    <definedName name="__123Graph_BSIDECO" hidden="1">#REF!</definedName>
    <definedName name="__123Graph_C" hidden="1">[2]Assum!$D$12:$D$19</definedName>
    <definedName name="__123Graph_CSIDECO" hidden="1">#REF!</definedName>
    <definedName name="__123Graph_D" hidden="1">[2]Assum!$E$12:$E$19</definedName>
    <definedName name="__123Graph_E" hidden="1">[2]Assum!$F$12:$F$19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DS_HYPERLINK_TOGGLE_STATE__" hidden="1">"ON"</definedName>
    <definedName name="__IntlFixup" hidden="1">TRUE</definedName>
    <definedName name="__IntlFixupTable" hidden="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fn.IFERROR" hidden="1">#NAME?</definedName>
    <definedName name="__xlfn.RTD" hidden="1">#NAME?</definedName>
    <definedName name="_10__123Graph_BCHART_2" hidden="1">[3]Premissas!#REF!</definedName>
    <definedName name="_15__123Graph_CCHART_2" hidden="1">[3]Premissas!#REF!</definedName>
    <definedName name="_20__123Graph_DCHART_2" hidden="1">[3]Premissas!#REF!</definedName>
    <definedName name="_5__123Graph_ACHART_2" hidden="1">[3]Premissas!#REF!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3F011716051B4FEEAD434DAF7429A66C.edm" hidden="1">#REF!</definedName>
    <definedName name="_bdm.88CC4E1D12694638BB763E7B3B3E920B.edm" hidden="1">[4]Cover!$A$1:$IV$65536</definedName>
    <definedName name="_bdm.E8CF0219824446BFB78BED17CACAE78D.edm" hidden="1">'[4]Output PPT'!$A$1:$IV$65536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xlnm._FilterDatabase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ay1" hidden="1">#REF!</definedName>
    <definedName name="_Key1" hidden="1">'[5]#REF'!$C$12</definedName>
    <definedName name="_Key2" hidden="1">'[5]#REF'!$C$26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MatInverse_In" hidden="1">#REF!</definedName>
    <definedName name="_MatMult_A" hidden="1">'[6]Painel de Controle'!#REF!</definedName>
    <definedName name="_NEW2" hidden="1">{"'RATEIO RECEITA BRUTA'!$B$77:$C$106"}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'[5]#REF'!$C$176:$C$194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 hidden="1">#REF!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ccessDatabase" hidden="1">"C:\Documents and Settings\JPMELLO\Meus documentos\ARQUIVOS 2004\MONITORAMENTO OAC\Monitoramento de OAC.mdb"</definedName>
    <definedName name="ADPOFJPDAFOK" hidden="1">{"'RATEIO RECEITA BRUTA'!$B$77:$C$106"}</definedName>
    <definedName name="aeaw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LB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nscount" hidden="1">2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rlindo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a" hidden="1">#REF!</definedName>
    <definedName name="ASFD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TI" hidden="1">[7]April!$C$70:$C$81</definedName>
    <definedName name="aumentocosip">[1]Painel!$F$89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t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bb" hidden="1">{#N/A,#N/A,FALSE,"ANEXO3 99 ERA";#N/A,#N/A,FALSE,"ANEXO3 99 UBÁ2";#N/A,#N/A,FALSE,"ANEXO3 99 DTU";#N/A,#N/A,FALSE,"ANEXO3 99 RDR";#N/A,#N/A,FALSE,"ANEXO3 99 UBÁ4";#N/A,#N/A,FALSE,"ANEXO3 99 UBÁ6"}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hidden="1">[8]market!$E$7</definedName>
    <definedName name="BLPH10" hidden="1">[8]market!$O$12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[8]market!$Y$12</definedName>
    <definedName name="BLPH110" hidden="1">#REF!</definedName>
    <definedName name="BLPH111" hidden="1">#REF!</definedName>
    <definedName name="BLPH112" hidden="1">#REF!</definedName>
    <definedName name="BLPH12" hidden="1">[8]market!$T$12</definedName>
    <definedName name="BLPH13" hidden="1">[8]market!$AD$12</definedName>
    <definedName name="BLPH14" hidden="1">[8]market!$AI$12</definedName>
    <definedName name="BLPH15" hidden="1">#REF!</definedName>
    <definedName name="BLPH2" hidden="1">[8]market!$I$7</definedName>
    <definedName name="BLPH3" hidden="1">[8]market!$M$7</definedName>
    <definedName name="BLPH4" hidden="1">[8]market!$Q$7</definedName>
    <definedName name="BLPH5" hidden="1">[8]market!$Z$7</definedName>
    <definedName name="BLPH6" hidden="1">[8]market!$T$7</definedName>
    <definedName name="BLPH7" hidden="1">[8]market!$AC$7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[8]market!$E$12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[8]market!$J$12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[9]Performance!$B$8</definedName>
    <definedName name="BLPI3" hidden="1">[9]Performance!$F$8</definedName>
    <definedName name="BLPI4" hidden="1">#REF!</definedName>
    <definedName name="BLPI5" hidden="1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APa">[1]Painel!#REF!</definedName>
    <definedName name="CAPb">[1]Painel!#REF!</definedName>
    <definedName name="CapexSensi">[1]Painel!$F$20</definedName>
    <definedName name="Cash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CBWorkbookPriority" hidden="1">-216830483</definedName>
    <definedName name="cc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CC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enP_0">[1]Painel!#REF!</definedName>
    <definedName name="cenP_1">[1]Painel!#REF!</definedName>
    <definedName name="cenP_2">[1]Painel!#REF!</definedName>
    <definedName name="cenP_3">[1]Painel!#REF!</definedName>
    <definedName name="cenP_4">[1]Painel!#REF!</definedName>
    <definedName name="cenP_5">[1]Painel!#REF!</definedName>
    <definedName name="cenP_6">[1]Painel!#REF!</definedName>
    <definedName name="cenP_7">[1]Painel!#REF!</definedName>
    <definedName name="cenPIMPL_0">[1]Painel!#REF!</definedName>
    <definedName name="cenPIMPL_1">[1]Painel!#REF!</definedName>
    <definedName name="cenPIMPL_2">[1]Painel!#REF!</definedName>
    <definedName name="cenPIMPL_3">[1]Painel!#REF!</definedName>
    <definedName name="cenPIMPL_4">[1]Painel!#REF!</definedName>
    <definedName name="cenPIMPL_5">[1]Painel!#REF!</definedName>
    <definedName name="cenPIMPL_6">[1]Painel!#REF!</definedName>
    <definedName name="cenPIMPL_7">[1]Painel!#REF!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OONSUMO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CP_0">[1]Painel!$E$9</definedName>
    <definedName name="CP_1">[1]Painel!#REF!</definedName>
    <definedName name="CP_2">[1]Painel!#REF!</definedName>
    <definedName name="CP_3">[1]Painel!#REF!</definedName>
    <definedName name="CP_4">[1]Painel!#REF!</definedName>
    <definedName name="CP_5">[1]Painel!#REF!</definedName>
    <definedName name="CP_6">[1]Painel!#REF!</definedName>
    <definedName name="CP_7">[1]Painel!#REF!</definedName>
    <definedName name="CPCapexIP">[1]Painel!$E$10</definedName>
    <definedName name="CPOpexIP">[1]Painel!$E$11</definedName>
    <definedName name="CPSensi">[1]Painel!$F$18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RF" hidden="1">{#N/A,#N/A,FALSE,"310.1";#N/A,#N/A,FALSE,"321.1";#N/A,#N/A,FALSE,"320.3";#N/A,#N/A,FALSE,"330.1"}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dfdfd" hidden="1">#N/A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CR_DEBT_EQUITY" hidden="1">[10]!Header1-1 &amp; "." &amp; MAX(1,COUNTA(INDEX(#REF!,MATCH([10]!Header1-1,#REF!,FALSE)):#REF!))</definedName>
    <definedName name="EE" hidden="1">{#N/A,#N/A,FALSE,"310.1";#N/A,#N/A,FALSE,"321.1";#N/A,#N/A,FALSE,"320.3";#N/A,#N/A,FALSE,"330.1"}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NERGI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rtert" hidden="1">#REF!</definedName>
    <definedName name="er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v.Calculation" hidden="1">-4135</definedName>
    <definedName name="ev.Initialized" hidden="1">FALSE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[11]Forecasts_VDF!#REF!</definedName>
    <definedName name="FDP_281_1_aSrv" hidden="1">[11]Forecasts_VDF!#REF!</definedName>
    <definedName name="FDP_282_1_aSrv" hidden="1">[11]Forecasts_VDF!#REF!</definedName>
    <definedName name="FDP_283_1_aSrv" hidden="1">[11]Forecasts_VDF!#REF!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hg" hidden="1">{#N/A,#N/A,FALSE,"310.1";#N/A,#N/A,FALSE,"321.1";#N/A,#N/A,FALSE,"320.3";#N/A,#N/A,FALSE,"330.1"}</definedName>
    <definedName name="fim_ppp">[1]Painel!$M$28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luxo_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" hidden="1">{#N/A,#N/A,FALSE,"REGNSKAPSUTDRAG DIVISJON";#N/A,#N/A,FALSE,"Nøkkeltall"}</definedName>
    <definedName name="galo" hidden="1">{#N/A,#N/A,FALSE,"Aging Summary";#N/A,#N/A,FALSE,"Ratio Analysis";#N/A,#N/A,FALSE,"Test 120 Day Accts";#N/A,#N/A,FALSE,"Tickmarks"}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thyt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VSL1" hidden="1">[10]!Header1-1 &amp; "." &amp; MAX(1,COUNTA(INDEX(#REF!,MATCH([10]!Header1-1,#REF!,FALSE)):#REF!))</definedName>
    <definedName name="Header1" hidden="1">IF(COUNTA(#REF!)=0,0,INDEX(#REF!,MATCH(ROW(#REF!),#REF!,TRUE)))+1</definedName>
    <definedName name="Header2" hidden="1">[10]!Header1-1 &amp; "." &amp; MAX(1,COUNTA(INDEX(#REF!,MATCH([10]!Header1-1,#REF!,FALSE)):#REF!))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_CodePage" hidden="1">1252</definedName>
    <definedName name="HTML_Control" hidden="1">{"'Índice'!$A$1:$K$49"}</definedName>
    <definedName name="HTML_Control2" hidden="1">{"'RATEIO RECEITA BRUTA'!$B$77:$C$106"}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PathFileMac" hidden="1">"Macintosh HD:HomePageStuff:New_Home_Page:datafile:histret.html"</definedName>
    <definedName name="HTML_Title" hidden="1">"Gerência de Administração e Controle de Gestão"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va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IsColHidden" hidden="1">FALSE</definedName>
    <definedName name="IsLTMColHidden" hidden="1">FALSE</definedName>
    <definedName name="J" hidden="1">#REF!</definedName>
    <definedName name="Ja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jjjj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JUJU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KDFJA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imcount" hidden="1">1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arcio_1" hidden="1">[10]!Header1-1 &amp; "." &amp; MAX(1,COUNTA(INDEX(#REF!,MATCH([10]!Header1-1,#REF!,FALSE)):#REF!))</definedName>
    <definedName name="Marcio_2" hidden="1">[10]!Header1-1 &amp; "." &amp; MAX(1,COUNTA(INDEX(#REF!,MATCH([10]!Header1-1,#REF!,FALSE)):#REF!))</definedName>
    <definedName name="Marcio_3" hidden="1">[10]!Header1-1 &amp; "." &amp; MAX(1,COUNTA(INDEX(#REF!,MATCH([10]!Header1-1,#REF!,FALSE)):#REF!))</definedName>
    <definedName name="Marcio_4" hidden="1">[10]!Header1-1 &amp; "." &amp; MAX(1,COUNTA(INDEX(#REF!,MATCH([10]!Header1-1,#REF!,FALSE)):#REF!))</definedName>
    <definedName name="Marcio_5" hidden="1">[10]!Header1-1 &amp; "." &amp; MAX(1,COUNTA(INDEX(#REF!,MATCH([10]!Header1-1,#REF!,FALSE)):#REF!))</definedName>
    <definedName name="mASTE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1" hidden="1">#REF!</definedName>
    <definedName name="mm" hidden="1">{"'CONS'!$A$10:$N$62"}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ntecarlorow">[1]Painel!#REF!</definedName>
    <definedName name="montecarlosim">[1]Painel!#REF!</definedName>
    <definedName name="NEW" hidden="1">{"'RATEIO RECEITA BRUTA'!$B$77:$C$106"}</definedName>
    <definedName name="nOVO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novo_nome" hidden="1">{#N/A,#N/A,FALSE,"31 - Balanço";#N/A,#N/A,FALSE,"41 - Resultado";#N/A,#N/A,FALSE,"51 - Fluxo de Caixa"}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pexSensi">[1]Painel!$F$19</definedName>
    <definedName name="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P_0">[1]Painel!$L$28</definedName>
    <definedName name="P_1">[1]Painel!#REF!</definedName>
    <definedName name="P_2">[1]Painel!#REF!</definedName>
    <definedName name="P_3">[1]Painel!#REF!</definedName>
    <definedName name="P_4">[1]Painel!#REF!</definedName>
    <definedName name="P_5">[1]Painel!#REF!</definedName>
    <definedName name="P_6">[1]Painel!#REF!</definedName>
    <definedName name="P_7">[1]Painel!#REF!</definedName>
    <definedName name="P_base">[1]Painel!#REF!</definedName>
    <definedName name="Pal_Workbook_GUID" hidden="1">"FCTILZC3LXQUCG6AIJP4NTMK"</definedName>
    <definedName name="PERSONAL" hidden="1">{#N/A,#N/A,FALSE,"310.1";#N/A,#N/A,FALSE,"321.1";#N/A,#N/A,FALSE,"320.3";#N/A,#N/A,FALSE,"330.1"}</definedName>
    <definedName name="PIMPL_0">[1]Painel!$M$25</definedName>
    <definedName name="Pimpl_1">[1]Painel!#REF!</definedName>
    <definedName name="Pimpl_2">[1]Painel!#REF!</definedName>
    <definedName name="Pimpl_3">[1]Painel!#REF!</definedName>
    <definedName name="Pimpl_4">[1]Painel!#REF!</definedName>
    <definedName name="Pimpl_5">[1]Painel!#REF!</definedName>
    <definedName name="Pimpl_6">[1]Painel!#REF!</definedName>
    <definedName name="Pimpl_7">[1]Painel!#REF!</definedName>
    <definedName name="Pimpl_base">[1]Painel!#REF!</definedName>
    <definedName name="plan" hidden="1">#REF!</definedName>
    <definedName name="Pontos_Reeq">[1]Painel!#REF!</definedName>
    <definedName name="PontosIP">[1]Inputs!$F$15</definedName>
    <definedName name="premissas" hidden="1">#REF!</definedName>
    <definedName name="Previsao" hidden="1">{"'Índice'!$A$1:$K$49"}</definedName>
    <definedName name="prs" hidden="1">{#N/A,#N/A,FALSE,"310.1";#N/A,#N/A,FALSE,"321.1";#N/A,#N/A,FALSE,"320.3";#N/A,#N/A,FALSE,"330.1"}</definedName>
    <definedName name="q" hidden="1">{"'Índice'!$A$1:$K$49"}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{#N/A,#N/A,FALSE,"cpt"}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ngeChange" hidden="1">#N/A</definedName>
    <definedName name="Reeq_C0">[1]Painel!#REF!</definedName>
    <definedName name="Reeq_C1">[1]Painel!#REF!</definedName>
    <definedName name="Reeq_C10">[1]Painel!#REF!</definedName>
    <definedName name="Reeq_C11">[1]Painel!#REF!</definedName>
    <definedName name="Reeq_C12">[1]Painel!#REF!</definedName>
    <definedName name="Reeq_C13">[1]Painel!#REF!</definedName>
    <definedName name="Reeq_C14">[1]Painel!#REF!</definedName>
    <definedName name="Reeq_C15">[1]Painel!#REF!</definedName>
    <definedName name="Reeq_C16">[1]Painel!#REF!</definedName>
    <definedName name="Reeq_C17">[1]Painel!#REF!</definedName>
    <definedName name="Reeq_C18">[1]Painel!#REF!</definedName>
    <definedName name="Reeq_C19">[1]Painel!#REF!</definedName>
    <definedName name="Reeq_C2">[1]Painel!#REF!</definedName>
    <definedName name="Reeq_C20">[1]Painel!#REF!</definedName>
    <definedName name="Reeq_C21">[1]Painel!#REF!</definedName>
    <definedName name="Reeq_C22">[1]Painel!#REF!</definedName>
    <definedName name="Reeq_C23">[1]Painel!#REF!</definedName>
    <definedName name="Reeq_C24">[1]Painel!#REF!</definedName>
    <definedName name="Reeq_C3">[1]Painel!#REF!</definedName>
    <definedName name="Reeq_C4">[1]Painel!#REF!</definedName>
    <definedName name="Reeq_C5">[1]Painel!#REF!</definedName>
    <definedName name="Reeq_C6">[1]Painel!#REF!</definedName>
    <definedName name="Reeq_C7">[1]Painel!#REF!</definedName>
    <definedName name="Reeq_C8">[1]Painel!#REF!</definedName>
    <definedName name="Reeq_C9">[1]Painel!#REF!</definedName>
    <definedName name="Reeq_CP0">[1]Painel!#REF!</definedName>
    <definedName name="Reeq_CP1">[1]Painel!#REF!</definedName>
    <definedName name="Reeq_CP10">[1]Painel!#REF!</definedName>
    <definedName name="Reeq_CP11">[1]Painel!#REF!</definedName>
    <definedName name="Reeq_CP12">[1]Painel!#REF!</definedName>
    <definedName name="Reeq_CP13">[1]Painel!#REF!</definedName>
    <definedName name="Reeq_CP14">[1]Painel!#REF!</definedName>
    <definedName name="Reeq_CP15">[1]Painel!#REF!</definedName>
    <definedName name="Reeq_CP16">[1]Painel!#REF!</definedName>
    <definedName name="Reeq_CP17">[1]Painel!#REF!</definedName>
    <definedName name="Reeq_CP18">[1]Painel!#REF!</definedName>
    <definedName name="Reeq_CP19">[1]Painel!#REF!</definedName>
    <definedName name="Reeq_CP2">[1]Painel!#REF!</definedName>
    <definedName name="Reeq_CP20">[1]Painel!#REF!</definedName>
    <definedName name="Reeq_CP21">[1]Painel!#REF!</definedName>
    <definedName name="Reeq_CP22">[1]Painel!#REF!</definedName>
    <definedName name="Reeq_CP23">[1]Painel!#REF!</definedName>
    <definedName name="Reeq_CP24">[1]Painel!#REF!</definedName>
    <definedName name="Reeq_CP3">[1]Painel!#REF!</definedName>
    <definedName name="Reeq_CP4">[1]Painel!#REF!</definedName>
    <definedName name="Reeq_CP5">[1]Painel!#REF!</definedName>
    <definedName name="Reeq_CP6">[1]Painel!#REF!</definedName>
    <definedName name="Reeq_CP7">[1]Painel!#REF!</definedName>
    <definedName name="Reeq_CP8">[1]Painel!#REF!</definedName>
    <definedName name="Reeq_CP9">[1]Painel!#REF!</definedName>
    <definedName name="ReeqDT">[1]Painel!#REF!</definedName>
    <definedName name="retdivctrlc1">FS!#REF!</definedName>
    <definedName name="retdivctrlc10">FS!#REF!</definedName>
    <definedName name="retdivctrlc11">FS!#REF!</definedName>
    <definedName name="retdivctrlc12">FS!#REF!</definedName>
    <definedName name="retdivctrlc13">FS!#REF!</definedName>
    <definedName name="retdivctrlc14">FS!#REF!</definedName>
    <definedName name="retdivctrlc15">FS!#REF!</definedName>
    <definedName name="retdivctrlc16">FS!#REF!</definedName>
    <definedName name="retdivctrlc17">FS!#REF!</definedName>
    <definedName name="retdivctrlc18">FS!#REF!</definedName>
    <definedName name="retdivctrlc19">FS!#REF!</definedName>
    <definedName name="retdivctrlc2">FS!#REF!</definedName>
    <definedName name="retdivctrlc20">FS!#REF!</definedName>
    <definedName name="retdivctrlc21">FS!#REF!</definedName>
    <definedName name="retdivctrlc22">FS!#REF!</definedName>
    <definedName name="retdivctrlc23">FS!#REF!</definedName>
    <definedName name="retdivctrlc24">FS!#REF!</definedName>
    <definedName name="retdivctrlc25">FS!#REF!</definedName>
    <definedName name="retdivctrlc26">FS!#REF!</definedName>
    <definedName name="retdivctrlc27">FS!#REF!</definedName>
    <definedName name="retdivctrlc28">FS!#REF!</definedName>
    <definedName name="retdivctrlc29">FS!#REF!</definedName>
    <definedName name="retdivctrlc3">FS!#REF!</definedName>
    <definedName name="retdivctrlc30">FS!#REF!</definedName>
    <definedName name="retdivctrlc31">FS!#REF!</definedName>
    <definedName name="retdivctrlc32">FS!#REF!</definedName>
    <definedName name="retdivctrlc33">FS!#REF!</definedName>
    <definedName name="retdivctrlc34">FS!#REF!</definedName>
    <definedName name="retdivctrlc35">FS!#REF!</definedName>
    <definedName name="retdivctrlc4">FS!#REF!</definedName>
    <definedName name="retdivctrlc5">FS!#REF!</definedName>
    <definedName name="retdivctrlc6">FS!#REF!</definedName>
    <definedName name="retdivctrlc7">FS!#REF!</definedName>
    <definedName name="retdivctrlc8">FS!#REF!</definedName>
    <definedName name="retdivctrlc9">FS!#REF!</definedName>
    <definedName name="retdivctrlv">FS!#REF!</definedName>
    <definedName name="retdivctrlv1">FS!#REF!</definedName>
    <definedName name="retdivctrlv10">FS!#REF!</definedName>
    <definedName name="retdivctrlv11">FS!#REF!</definedName>
    <definedName name="retdivctrlv12">FS!#REF!</definedName>
    <definedName name="retdivctrlv13">FS!#REF!</definedName>
    <definedName name="retdivctrlv14">FS!#REF!</definedName>
    <definedName name="retdivctrlv15">FS!#REF!</definedName>
    <definedName name="retdivctrlv16">FS!#REF!</definedName>
    <definedName name="retdivctrlv17">FS!#REF!</definedName>
    <definedName name="retdivctrlv18">FS!#REF!</definedName>
    <definedName name="retdivctrlv19">FS!#REF!</definedName>
    <definedName name="retdivctrlv2">FS!#REF!</definedName>
    <definedName name="retdivctrlv20">FS!#REF!</definedName>
    <definedName name="retdivctrlv21">FS!#REF!</definedName>
    <definedName name="retdivctrlv22">FS!#REF!</definedName>
    <definedName name="retdivctrlv23">FS!#REF!</definedName>
    <definedName name="retdivctrlv24">FS!#REF!</definedName>
    <definedName name="retdivctrlv25">FS!#REF!</definedName>
    <definedName name="retdivctrlv26">FS!#REF!</definedName>
    <definedName name="retdivctrlv27">FS!#REF!</definedName>
    <definedName name="retdivctrlv28">FS!#REF!</definedName>
    <definedName name="retdivctrlv29">FS!#REF!</definedName>
    <definedName name="retdivctrlv3">FS!#REF!</definedName>
    <definedName name="retdivctrlv30">FS!#REF!</definedName>
    <definedName name="retdivctrlv31">FS!#REF!</definedName>
    <definedName name="retdivctrlv32">FS!#REF!</definedName>
    <definedName name="retdivctrlv33">FS!#REF!</definedName>
    <definedName name="retdivctrlv34">FS!#REF!</definedName>
    <definedName name="retdivctrlv35">FS!#REF!</definedName>
    <definedName name="retdivctrlv4">FS!#REF!</definedName>
    <definedName name="retdivctrlv5">FS!#REF!</definedName>
    <definedName name="retdivctrlv6">FS!#REF!</definedName>
    <definedName name="retdivctrlv7">FS!#REF!</definedName>
    <definedName name="retdivctrlv8">FS!#REF!</definedName>
    <definedName name="retdivctrlv9">FS!#REF!</definedName>
    <definedName name="RevBalShee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{#N/A,#N/A,FALSE,"310.1";#N/A,#N/A,FALSE,"321.1";#N/A,#N/A,FALSE,"320.3";#N/A,#N/A,FALSE,"330.1"}</definedName>
    <definedName name="r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SAPBEXrevision" hidden="1">18</definedName>
    <definedName name="SAPBEXsysID" hidden="1">"B1P"</definedName>
    <definedName name="SAPBEXwbID" hidden="1">"4ZUOE77O1HF840EF45K3PLCV5"</definedName>
    <definedName name="sencount" hidden="1">1</definedName>
    <definedName name="sheet1" hidden="1">[10]!Header1-1 &amp; "." &amp; MAX(1,COUNTA(INDEX(#REF!,MATCH([10]!Header1-1,#REF!,FALSE)):#REF!))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[12]Premissas!$Z$166,[12]Premissas!$Z$161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106.196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tabela_prazo">[1]Painel!#REF!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[10]!Header1-1 &amp; "." &amp; MAX(1,COUNTA(INDEX(#REF!,MATCH([10]!Header1-1,#REF!,FALSE)):#REF!))</definedName>
    <definedName name="TextRefCopyRangeCount" hidden="1">15</definedName>
    <definedName name="toto" hidden="1">{"'Database'!$A$1:$F$130"}</definedName>
    <definedName name="tøv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SMTeste2" hidden="1">{"'RATEIO RECEITA BRUTA'!$B$77:$C$106"}</definedName>
    <definedName name="USMTeste3" hidden="1">{"'RATEIO RECEITA BRUTA'!$B$77:$C$106"}</definedName>
    <definedName name="veicul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VPWa">[1]Painel!#REF!</definedName>
    <definedName name="WACCsensi">[1]Painel!$F$21</definedName>
    <definedName name="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N" hidden="1">{#N/A,#N/A,FALSE,"31 - Balanço";#N/A,#N/A,FALSE,"41 - Resultado";#N/A,#N/A,FALSE,"51 - Fluxo de Caixa"}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CO." hidden="1">{"Page1",#N/A,FALSE,"CompCo";"Page2",#N/A,FALSE,"CompCo"}</definedName>
    <definedName name="wrn.DCF_Terminal_Value_qchm." hidden="1">{"qchm_dcf",#N/A,FALSE,"QCHMDCF2";"qchm_terminal",#N/A,FALSE,"QCHMDCF2"}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Demonstrações._.Financeiras." hidden="1">{#N/A,#N/A,FALSE,"31 - Balanço";#N/A,#N/A,FALSE,"41 - Resultado";#N/A,#N/A,FALSE,"51 - Fluxo de Caixa"}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julio24." hidden="1">{#N/A,#N/A,FALSE,"310.1";#N/A,#N/A,FALSE,"321.1";#N/A,#N/A,FALSE,"320.3";#N/A,#N/A,FALSE,"330.1"}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Print." hidden="1">{"vi1",#N/A,FALSE,"Financial Statements";"vi2",#N/A,FALSE,"Financial Statements";#N/A,#N/A,FALSE,"DCF"}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All." hidden="1">{"PA1",#N/A,FALSE,"BORDMW";"pa2",#N/A,FALSE,"BORDMW";"PA3",#N/A,FALSE,"BORDMW";"PA4",#N/A,FALSE,"BORDMW"}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todo." hidden="1">{"Caja",#N/A,TRUE,"P&amp;G BG";"PyG",#N/A,TRUE,"P&amp;G BG";"Balance",#N/A,TRUE,"P&amp;G BG"}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" hidden="1">[3]Premissas!#REF!</definedName>
    <definedName name="x" hidden="1">#REF!</definedName>
    <definedName name="XREF_COLUMN_1" hidden="1">#REF!</definedName>
    <definedName name="XRefColumnsCount" hidden="1">2</definedName>
    <definedName name="XRefCopy1Row" hidden="1">#REF!</definedName>
    <definedName name="XRefCopy2" hidden="1">'[13]Mutação do PL Trimestral'!#REF!</definedName>
    <definedName name="XRefCopy2Row" hidden="1">#REF!</definedName>
    <definedName name="XRefCopy3Row" hidden="1">#REF!</definedName>
    <definedName name="XRefCopy5Row" hidden="1">#REF!</definedName>
    <definedName name="XRefCopyRangeCount" hidden="1">3</definedName>
    <definedName name="XRefPaste1" hidden="1">#REF!</definedName>
    <definedName name="XRefPaste1Row" hidden="1">#REF!</definedName>
    <definedName name="XRefPaste7Row" hidden="1">[14]XREF!#REF!</definedName>
    <definedName name="XRefPasteRangeCount" hidden="1">7</definedName>
    <definedName name="xx" hidden="1">{"'Database'!$A$1:$F$130"}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YCXGFJDX" hidden="1">[7]April!$D$70:$D$81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B5320B8_08D6_11D6_961F_004033E113A7_.wvu.Cols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[15]Jurídico!$D$1:$D$65536,[15]Jurídico!$F$1:$K$65536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[15]Jurídico!$D$1:$D$65536,[15]Jurídico!$F$1:$K$65536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<sst xmlns="http://schemas.openxmlformats.org/spreadsheetml/2006/main" count="59" uniqueCount="47">
  <si>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Data</t>
  </si>
  <si>
    <t>Ano</t>
  </si>
  <si>
    <t>Mês</t>
  </si>
  <si>
    <t>x</t>
  </si>
  <si>
    <t>Receita Bruta</t>
  </si>
  <si>
    <t>Receita de Aporte</t>
  </si>
  <si>
    <t>Receita Acessória</t>
  </si>
  <si>
    <t>Deduções</t>
  </si>
  <si>
    <t>Receita Líquida</t>
  </si>
  <si>
    <t>Custos e Despesas Operacionais</t>
  </si>
  <si>
    <t>IR/CSLL</t>
  </si>
  <si>
    <t>Fluxo de Caixa</t>
  </si>
  <si>
    <t>Receita de Contraprestação</t>
  </si>
  <si>
    <t>EBITDA</t>
  </si>
  <si>
    <t>Variação da Necessidade de Capital de Giro</t>
  </si>
  <si>
    <t>Fluxo Operacional</t>
  </si>
  <si>
    <t>Investimentos e Despesas Pré Operacionais</t>
  </si>
  <si>
    <t>Fluxo de Investimentos</t>
  </si>
  <si>
    <t>Fluxo de Projeto</t>
  </si>
  <si>
    <t>Receita Financeira</t>
  </si>
  <si>
    <t>Juros Pagos</t>
  </si>
  <si>
    <t>Aumento da Dívida</t>
  </si>
  <si>
    <t>Redução da Dívida</t>
  </si>
  <si>
    <t>Benefício Fiscal</t>
  </si>
  <si>
    <t>Fluxo Financeiro</t>
  </si>
  <si>
    <t>Fluxo Alavancado</t>
  </si>
  <si>
    <t>Subscrição</t>
  </si>
  <si>
    <t>Dividendos</t>
  </si>
  <si>
    <t>Redução da Capital</t>
  </si>
  <si>
    <t>Fluxo de Acionista</t>
  </si>
  <si>
    <t>Fluxo de Caixa da Prefeitura</t>
  </si>
  <si>
    <t>Receita</t>
  </si>
  <si>
    <t>COSIP atual</t>
  </si>
  <si>
    <t>Redução/Aumento Necessário</t>
  </si>
  <si>
    <t>Despesas</t>
  </si>
  <si>
    <t>Receita da Concessionária</t>
  </si>
  <si>
    <t>Conta Energia Elétrica</t>
  </si>
  <si>
    <t>Taxa de Arrecadação da Distribuidora</t>
  </si>
  <si>
    <t>Verificador Independente</t>
  </si>
  <si>
    <t>Desvinculação (DREM)</t>
  </si>
  <si>
    <t>Despesas Contratos Atuais O&amp;M</t>
  </si>
  <si>
    <t>Agente Fiduciário</t>
  </si>
  <si>
    <t>Saldo Final</t>
  </si>
  <si>
    <t>Número de Contraprestações Mensais / Saldo</t>
  </si>
  <si>
    <t>Contraprestação Máxima</t>
  </si>
  <si>
    <t>Comprometimento COSIP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</si>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</sst>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;[Red]\(#,##0\);&quot;-&quot;;@"/>
    <numFmt numFmtId="166" formatCode="#,##0;\(#,##0\);&quot;-&quot;;@"/>
    <numFmt numFmtId="167" formatCode="mmm\.yy"/>
    <numFmt numFmtId="168" formatCode="0.0%"/>
    <numFmt numFmtId="169" formatCode="#,##0.0;\(#,##0.0\);&quot;-&quot;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 tint="0.249977111117893"/>
      <name val="Aptos Narrow"/>
      <family val="2"/>
      <scheme val="minor"/>
    </font>
    <font>
      <sz val="10"/>
      <color theme="1" tint="0.249977111117893"/>
      <name val="Aptos Display"/>
      <family val="2"/>
      <scheme val="major"/>
    </font>
    <font>
      <sz val="8"/>
      <color theme="0"/>
      <name val="Aptos Narrow"/>
      <family val="2"/>
      <scheme val="minor"/>
    </font>
    <font>
      <sz val="8"/>
      <color rgb="FF002060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8"/>
      <color rgb="FF00B0F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2" applyNumberFormat="1" applyFont="1" applyAlignment="1">
      <alignment vertical="center"/>
    </xf>
    <xf numFmtId="165" fontId="2" fillId="0" borderId="0" xfId="2" applyNumberFormat="1" applyFont="1" applyAlignment="1">
      <alignment horizontal="center" vertical="center"/>
    </xf>
    <xf numFmtId="166" fontId="2" fillId="0" borderId="0" xfId="2" applyNumberFormat="1" applyFont="1" applyAlignment="1">
      <alignment horizontal="center" vertical="center"/>
    </xf>
    <xf numFmtId="165" fontId="2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horizontal="center" vertical="center"/>
    </xf>
    <xf numFmtId="167" fontId="4" fillId="2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horizontal="center" vertical="center"/>
    </xf>
    <xf numFmtId="167" fontId="4" fillId="3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166" fontId="4" fillId="3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2" borderId="0" xfId="2" applyNumberFormat="1" applyFont="1" applyFill="1" applyAlignment="1">
      <alignment vertical="center"/>
    </xf>
    <xf numFmtId="0" fontId="5" fillId="0" borderId="0" xfId="0" applyFont="1" applyAlignment="1">
      <alignment horizontal="center"/>
    </xf>
    <xf numFmtId="165" fontId="4" fillId="4" borderId="0" xfId="2" applyNumberFormat="1" applyFont="1" applyFill="1" applyAlignment="1">
      <alignment vertical="center"/>
    </xf>
    <xf numFmtId="165" fontId="4" fillId="4" borderId="0" xfId="2" applyNumberFormat="1" applyFont="1" applyFill="1" applyAlignment="1">
      <alignment horizontal="center" vertical="center"/>
    </xf>
    <xf numFmtId="166" fontId="4" fillId="4" borderId="0" xfId="2" applyNumberFormat="1" applyFont="1" applyFill="1" applyAlignment="1">
      <alignment horizontal="center" vertical="center"/>
    </xf>
    <xf numFmtId="165" fontId="2" fillId="5" borderId="0" xfId="2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6" fontId="2" fillId="5" borderId="0" xfId="2" applyNumberFormat="1" applyFont="1" applyFill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165" fontId="2" fillId="0" borderId="0" xfId="2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5" fontId="2" fillId="6" borderId="0" xfId="2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6" fontId="2" fillId="6" borderId="0" xfId="2" applyNumberFormat="1" applyFont="1" applyFill="1" applyAlignment="1">
      <alignment horizontal="center" vertical="center"/>
    </xf>
    <xf numFmtId="165" fontId="2" fillId="7" borderId="0" xfId="2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6" fontId="2" fillId="7" borderId="0" xfId="2" applyNumberFormat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2" applyNumberFormat="1" applyFont="1" applyFill="1" applyAlignment="1">
      <alignment horizontal="left" vertical="center"/>
    </xf>
    <xf numFmtId="0" fontId="2" fillId="6" borderId="0" xfId="2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4" borderId="0" xfId="2" applyNumberFormat="1" applyFont="1" applyFill="1" applyAlignment="1">
      <alignment vertical="center"/>
    </xf>
    <xf numFmtId="168" fontId="4" fillId="4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165" fontId="4" fillId="0" borderId="0" xfId="2" applyNumberFormat="1" applyFont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9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vertical="center"/>
    </xf>
    <xf numFmtId="10" fontId="2" fillId="0" borderId="0" xfId="1" applyNumberFormat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5" fontId="3" fillId="0" borderId="0" xfId="2" applyNumberFormat="1" applyFont="1" applyAlignment="1">
      <alignment horizontal="center" vertical="center"/>
    </xf>
    <xf numFmtId="165" fontId="3" fillId="0" borderId="0" xfId="2" applyNumberFormat="1" applyFont="1" applyFill="1" applyAlignment="1">
      <alignment horizontal="center" vertical="center"/>
    </xf>
    <xf numFmtId="166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omma 2" xfId="2" xr:uid="{9A0A3A02-A9F0-4FE2-89B0-8349F2B9C5BB}"/>
    <cellStyle name="Normal" xfId="0" builtinId="0"/>
    <cellStyle name="Percent" xfId="1" builtinId="5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s.accenture.com/sites/PPPsIluminaoPblica/Shared%20Documents/General/PPP%20IP%20Joinville/2.%20Produtos/00.%20Materiais%20ajustados%20p&#243;s%20consulta/240904%20PPP%20IP%20Joinville%20-%20Modelo%20Financeiro.xlsm" TargetMode="External"/><Relationship Id="rId1" Type="http://schemas.openxmlformats.org/officeDocument/2006/relationships/externalLinkPath" Target="240904%20PPP%20IP%20Joinville%20-%20Modelo%20Financeiro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ofernandes/Desktop/PF/ingresso/radiohead%20sp%20x%20rj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TELECOM\MODELS\PUBLISHED_MODELS\COL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Received%20Files\Juros%20sobre%20o%20Capital%20Pr&#243;prio%20-%20Dez.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40%20Patrim&#244;nio%20L&#237;quido%20-%2030%2009%20200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rared\Modelos\windows\TEMP\DCF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lackdiamonds\Model\Namisa_Valuation_Model_v52_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esenvolvimentooperacional$\Desenvolvimento%20e%20Tecnologia\Ricardo%20Penteado\Federais\Lote11\L11CustosREV2-Real\Lote11-adm%20REV2-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iversified\Scotts\Execution\Market%20Update\Daily\SMG_Feedback_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PORTSTWO\General\Ian%20Malcolm\CAUCEDO_3\Labour%20and%20operations\TECHNICAL%20&amp;%20OP%20LABOUR%20MODEL%20FOR%20CAUCEDO_extr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inel"/>
      <sheetName val="Inputs"/>
      <sheetName val="WACC"/>
      <sheetName val="Premissas_OPR"/>
      <sheetName val="Premissas_FIN"/>
      <sheetName val="VfM"/>
      <sheetName val="FS"/>
    </sheetNames>
    <sheetDataSet>
      <sheetData sheetId="0">
        <row r="9">
          <cell r="E9">
            <v>2176.9774465598539</v>
          </cell>
        </row>
        <row r="10">
          <cell r="E10">
            <v>1533.1172746385289</v>
          </cell>
        </row>
        <row r="11">
          <cell r="E11">
            <v>643.8601719213251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1</v>
          </cell>
        </row>
        <row r="21">
          <cell r="F21">
            <v>1.0000000000000002</v>
          </cell>
        </row>
        <row r="25">
          <cell r="M25">
            <v>15</v>
          </cell>
        </row>
        <row r="28">
          <cell r="L28">
            <v>22.333333333333332</v>
          </cell>
          <cell r="M28">
            <v>268</v>
          </cell>
        </row>
        <row r="89">
          <cell r="F89">
            <v>0</v>
          </cell>
        </row>
      </sheetData>
      <sheetData sheetId="1">
        <row r="15">
          <cell r="F15">
            <v>58310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adiohead sp x rj"/>
    </sheetNames>
    <definedNames>
      <definedName name="Header1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HIST"/>
      <sheetName val="COLT"/>
      <sheetName val="Composições"/>
      <sheetName val="Insumos"/>
      <sheetName val="Serviços"/>
      <sheetName val="market"/>
      <sheetName val="orçamento- adutora  sao jose"/>
      <sheetName val="REL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  <sheetName val="CONSSID12-96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  <sheetName val="2013"/>
    </sheetNames>
    <sheetDataSet>
      <sheetData sheetId="0"/>
      <sheetData sheetId="1"/>
      <sheetData sheetId="2"/>
      <sheetData sheetId="3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JLP FINAL"/>
      <sheetName val="Mutação do PL Trimestral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tre"/>
      <sheetName val="Mutação do PL Trimestral"/>
      <sheetName val="Mutação PL - Dez a Set"/>
      <sheetName val="Reserva Reavaliação"/>
      <sheetName val="Mov. Res. Reavaliacao"/>
      <sheetName val="Lucros a Realizar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Assin_Contratada1"/>
      <sheetName val="tabela_DER_julho97"/>
      <sheetName val="0040"/>
      <sheetName val="Proctor BGS 2"/>
      <sheetName val="DADOS MENU"/>
      <sheetName val="P   CARGOS SAL CARAJAS "/>
      <sheetName val="Principal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Control"/>
      <sheetName val="scenario"/>
      <sheetName val="P___CARGOS_SAL_CARAJAS_"/>
      <sheetName val="Despesas"/>
      <sheetName val="Planilha1"/>
      <sheetName val="Orçamento"/>
      <sheetName val="A.2- RESUMO"/>
      <sheetName val="Banco de Dados - Placas"/>
      <sheetName val="RELATA VÉIO"/>
      <sheetName val="M.O."/>
      <sheetName val="XREF"/>
      <sheetName val="W_Z_Q0000_Z_RTIN_01_REC_0003"/>
      <sheetName val="OP079907"/>
      <sheetName val="Check Farol"/>
      <sheetName val="Dados"/>
      <sheetName val="Plan1"/>
      <sheetName val="M.O. - 01"/>
      <sheetName val="Resumo Taquaruçu 05-19"/>
      <sheetName val="Controle de Contratos atualizad"/>
      <sheetName val="RELATA ANTIGO"/>
      <sheetName val="PLQ - Recuperação Base de Quant"/>
      <sheetName val="Métricas"/>
      <sheetName val="Recape Drenos"/>
      <sheetName val="BASE DE DADOS 1"/>
      <sheetName val="CBUQ MÊS"/>
      <sheetName val="Resumo"/>
      <sheetName val="Premissas"/>
      <sheetName val="GERAL"/>
      <sheetName val="Assin_Contratada2"/>
      <sheetName val="tabela_DER_julho971"/>
      <sheetName val="Padrões Horizontal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Trans Assump"/>
      <sheetName val="RELATA"/>
      <sheetName val="ABC"/>
      <sheetName val="Contr_Global"/>
      <sheetName val="Índice"/>
      <sheetName val="Projecao"/>
    </sheetNames>
    <sheetDataSet>
      <sheetData sheetId="0" refreshError="1"/>
      <sheetData sheetId="1" refreshError="1">
        <row r="2">
          <cell r="D2" t="str">
            <v>Razão Social</v>
          </cell>
          <cell r="F2" t="str">
            <v>Objeto</v>
          </cell>
          <cell r="G2" t="str">
            <v>Área</v>
          </cell>
          <cell r="H2" t="str">
            <v>Gestor</v>
          </cell>
          <cell r="I2" t="str">
            <v>N.º Contrato</v>
          </cell>
          <cell r="J2" t="str">
            <v>Contrato/Aditivo/Encerr.</v>
          </cell>
          <cell r="K2" t="str">
            <v>Nº Aditivo</v>
          </cell>
        </row>
        <row r="3">
          <cell r="D3" t="str">
            <v>A Integração Recuperadora de Rodovias S/C Ltda</v>
          </cell>
          <cell r="F3" t="str">
            <v>Serviços de conservação civil.</v>
          </cell>
          <cell r="G3" t="str">
            <v>Conservação</v>
          </cell>
          <cell r="H3" t="str">
            <v>Nadalin</v>
          </cell>
          <cell r="I3" t="str">
            <v>ACTUA-CQ-0671/04</v>
          </cell>
          <cell r="J3" t="str">
            <v>Aditivo</v>
          </cell>
          <cell r="K3" t="str">
            <v>1º</v>
          </cell>
        </row>
        <row r="4">
          <cell r="D4" t="str">
            <v>Elena Franco Rosa Resende - ME</v>
          </cell>
          <cell r="F4" t="str">
            <v>Confecção e instalação de Gradil Orsometal de ferro chato 1' x 1/8', para proteção de Pista AVI - 01 do pedágio do km 46 da SP-270, Proteção solicitada pela Comissão da CIPA.</v>
          </cell>
          <cell r="G4" t="str">
            <v>Manutenção</v>
          </cell>
          <cell r="H4" t="str">
            <v>Savietto</v>
          </cell>
          <cell r="J4" t="str">
            <v>Contrato</v>
          </cell>
        </row>
        <row r="5">
          <cell r="D5" t="str">
            <v>Lumafran Consultoria Ltda</v>
          </cell>
          <cell r="F5" t="str">
            <v>Serviços de manutenção e suporte local e remoto de carácter especializado em banco de dados em geral.</v>
          </cell>
          <cell r="G5" t="str">
            <v>Manutenção</v>
          </cell>
          <cell r="H5" t="str">
            <v>Savietto</v>
          </cell>
          <cell r="J5" t="str">
            <v>Contrato</v>
          </cell>
        </row>
        <row r="6">
          <cell r="D6" t="str">
            <v>Marjack Moto Peças Ltda</v>
          </cell>
          <cell r="F6" t="str">
            <v>Fornecimento de peças e materiais em geral para manutenção.</v>
          </cell>
          <cell r="G6" t="str">
            <v>Manutenção</v>
          </cell>
          <cell r="H6" t="str">
            <v>Savietto</v>
          </cell>
          <cell r="J6" t="str">
            <v>Contrato</v>
          </cell>
        </row>
        <row r="7">
          <cell r="D7" t="str">
            <v xml:space="preserve">Álamo Engenharia SA </v>
          </cell>
          <cell r="F7" t="str">
            <v>Serviços de Manutenção de Sistemas Eletro-Eletrônicos para a AutoBAn, conforme os Pacotes abaixo:- Pacote C - Sistemas de emergência, grupos geradores e nobreaks;- Pacote D - Elétrica viária e predial;- Pacote E - Sistemas de climatização;- Pacotes especi</v>
          </cell>
          <cell r="G7" t="str">
            <v>Manutenção</v>
          </cell>
          <cell r="H7" t="str">
            <v>Savietto</v>
          </cell>
          <cell r="J7" t="str">
            <v>Contrato</v>
          </cell>
        </row>
        <row r="8">
          <cell r="D8" t="str">
            <v>Ultraview Sistemas, comércio e serviços Ltda ME</v>
          </cell>
          <cell r="F8" t="str">
            <v xml:space="preserve">Serviços de consultoria  em sistema eletrônicos de ITS para a Concessionária da Ponte Rio-Niterói S.A. </v>
          </cell>
          <cell r="G8" t="str">
            <v>Manutenção</v>
          </cell>
          <cell r="H8" t="str">
            <v>Savietto</v>
          </cell>
          <cell r="J8" t="str">
            <v>Contrato</v>
          </cell>
        </row>
        <row r="9">
          <cell r="D9" t="str">
            <v>Afasa Construções e Comércio Ltda</v>
          </cell>
          <cell r="F9" t="str">
            <v>Venda de equipamentos especializados para execução de selagem de trincas em pavimento asfáltico.</v>
          </cell>
          <cell r="G9" t="str">
            <v>Obras</v>
          </cell>
          <cell r="H9" t="str">
            <v>Herzen</v>
          </cell>
          <cell r="J9" t="str">
            <v>Contrato</v>
          </cell>
        </row>
        <row r="10">
          <cell r="D10" t="str">
            <v>Afasa Construções e Comércio Ltda</v>
          </cell>
          <cell r="F10" t="str">
            <v>Serviços de selagem de trincas com emprego de material asfáltico com polímetro, ao longo do pavimento da Rodovia Presidente Dutra.</v>
          </cell>
          <cell r="G10" t="str">
            <v>Obras</v>
          </cell>
          <cell r="H10" t="str">
            <v>Herzen</v>
          </cell>
          <cell r="I10" t="str">
            <v>ACTUA-CP-0282/05</v>
          </cell>
          <cell r="J10" t="str">
            <v>Contrato</v>
          </cell>
        </row>
        <row r="11">
          <cell r="D11" t="str">
            <v>Lumafran Consultoria Ltda</v>
          </cell>
          <cell r="F11" t="str">
            <v>Serviços de manutenção e suporte local e remoto de carácter especializado em banco de dados em geral.</v>
          </cell>
          <cell r="G11" t="str">
            <v>Manutenção</v>
          </cell>
          <cell r="H11" t="str">
            <v>Savietto</v>
          </cell>
          <cell r="J11" t="str">
            <v>Contrato</v>
          </cell>
        </row>
        <row r="12">
          <cell r="D12" t="str">
            <v>Jofege Pavimentação e Construção Ltda</v>
          </cell>
          <cell r="F12" t="str">
            <v>Serviços de implantação de Marginais na SP-330, Rodovia Anhanguera, entre o km 50+000 e o km 53+550 nas Pistas, Norte e Sul e entre o km 54+158 e o km 58+000 da Pista Norte.</v>
          </cell>
          <cell r="G12" t="str">
            <v>Obras</v>
          </cell>
          <cell r="H12" t="str">
            <v>Moita</v>
          </cell>
          <cell r="J12" t="str">
            <v>Contrato</v>
          </cell>
        </row>
        <row r="13">
          <cell r="D13" t="str">
            <v>Vieceli &amp; Furlan Assossiados Comércio de Serviços Ltda</v>
          </cell>
          <cell r="F13" t="str">
            <v>Desenvolvimento e fornecimento de software para contagem de veículos que utilizam sistemas de identificação automática de veículos e a instalação de duas antenas Amtech em viaduto próximo ao RJ.</v>
          </cell>
          <cell r="G13" t="str">
            <v>Manutenção</v>
          </cell>
          <cell r="H13" t="str">
            <v>Savietto</v>
          </cell>
          <cell r="J13" t="str">
            <v>Contrato</v>
          </cell>
        </row>
        <row r="14">
          <cell r="D14" t="str">
            <v>Terra Brasilis Arquitetura e Consultoria SCL</v>
          </cell>
          <cell r="F14" t="str">
            <v>Plantio de mudas de árvores de espécies nativas, baseado na técnica de sucessão secundária, num total de 4.000 mudas em Guaratinguetá na Rodovia Presidente Dutra.</v>
          </cell>
          <cell r="G14" t="str">
            <v>Ambiente</v>
          </cell>
          <cell r="H14" t="str">
            <v>Nilo</v>
          </cell>
          <cell r="J14" t="str">
            <v>Contrato</v>
          </cell>
        </row>
        <row r="15">
          <cell r="D15" t="str">
            <v>MPMEC Eletro Mecanica Ltda</v>
          </cell>
          <cell r="F15" t="str">
            <v>Serviços de conservação de estruturas metálicas localizadas na Ponte Rio Niterói.</v>
          </cell>
          <cell r="G15" t="str">
            <v>Obras</v>
          </cell>
          <cell r="H15" t="str">
            <v>Nilton</v>
          </cell>
          <cell r="J15" t="str">
            <v>Contrato</v>
          </cell>
        </row>
        <row r="16">
          <cell r="D16" t="str">
            <v>Mapylar Engenharia Ltda</v>
          </cell>
          <cell r="F16" t="str">
            <v>Serviços de Execução de dispositivos de drenagem tais como recuperação de sarjetas e implantação de meio-fio em diversos pontos ao longo da rodovia RJ-124.</v>
          </cell>
          <cell r="G16" t="str">
            <v>Manutenção</v>
          </cell>
          <cell r="H16" t="str">
            <v>Nilton</v>
          </cell>
          <cell r="J16" t="str">
            <v>Contrato</v>
          </cell>
        </row>
        <row r="17">
          <cell r="D17" t="str">
            <v>Engenharia e Construção Mectal Ltda</v>
          </cell>
          <cell r="F17" t="str">
            <v>Serviços de retirada de pórtico bandeira do canteiro de obras da manutenção elétrica,reforma e montagem do mesmo em local a ser definido pela Ponte S/A; Remoção de painel de mensagens variáveis da Av.Jansen de Melo e reinstalação do mesmo no pórtico do it</v>
          </cell>
          <cell r="G17" t="str">
            <v>Obras</v>
          </cell>
          <cell r="H17" t="str">
            <v>Nilton</v>
          </cell>
          <cell r="J17" t="str">
            <v>Contrato</v>
          </cell>
        </row>
        <row r="18">
          <cell r="D18" t="str">
            <v>Sinalta Propista Sinalização, Segurança e Comunicação Visual Ltda</v>
          </cell>
          <cell r="F18" t="str">
            <v>Confecção e implantação de Sinalização Vertical para a Rodovia Presidente Dutra, trechos de São Paulo e Rio de Janeiro.</v>
          </cell>
          <cell r="G18" t="str">
            <v>Obras</v>
          </cell>
          <cell r="H18" t="str">
            <v>Herzen</v>
          </cell>
          <cell r="J18" t="str">
            <v>Contrato</v>
          </cell>
        </row>
        <row r="19">
          <cell r="D19" t="str">
            <v>VCS -Vitória Construções e Serviços Ltda</v>
          </cell>
          <cell r="F19" t="str">
            <v>Serviços de Implantação do Ramo 831 e Acesso Local,localizados no Km 216+700/SP, Pista Norte</v>
          </cell>
          <cell r="G19" t="str">
            <v>Obras</v>
          </cell>
          <cell r="H19" t="str">
            <v>Herzen</v>
          </cell>
          <cell r="J19" t="str">
            <v>Contrato</v>
          </cell>
        </row>
        <row r="21">
          <cell r="I2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>
        <row r="6">
          <cell r="D6" t="str">
            <v>E-mail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"/>
      <sheetName val="TOC"/>
      <sheetName val="Input"/>
      <sheetName val="Inputs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Wacc"/>
      <sheetName val="DCF-EBITDA"/>
      <sheetName val="Summary"/>
      <sheetName val="Macroeconomic"/>
      <sheetName val="Scenarios"/>
      <sheetName val="Projections"/>
      <sheetName val="Income Statement"/>
      <sheetName val="Balance Sheet - Cash Flow"/>
      <sheetName val="Module1"/>
      <sheetName val="Module2"/>
      <sheetName val="Module3"/>
      <sheetName val="Module4"/>
      <sheetName val="grá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Introdução"/>
      <sheetName val="Ano-base"/>
      <sheetName val="Dialog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  <sheetName val="Input"/>
      <sheetName val="Controle"/>
      <sheetName val="$Interseções"/>
      <sheetName val="aux"/>
      <sheetName val="OP079907"/>
      <sheetName val="Planilha1"/>
      <sheetName val="As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rols"/>
      <sheetName val="Ouput Graph"/>
      <sheetName val="Flow Chart"/>
      <sheetName val="Production"/>
      <sheetName val="Sales"/>
      <sheetName val="Prices"/>
      <sheetName val="Revenues"/>
      <sheetName val="Cash COGS"/>
      <sheetName val="SG&amp;A"/>
      <sheetName val="Capex"/>
      <sheetName val="Depreciation"/>
      <sheetName val="NWI"/>
      <sheetName val="Raw Data"/>
      <sheetName val="Pires-Beneficiation"/>
      <sheetName val="Pires-San Antonio"/>
      <sheetName val="Pires-Tailings"/>
      <sheetName val="Fernandinho MC"/>
      <sheetName val="Casa de Pedra HS"/>
      <sheetName val="Tailing Dams"/>
      <sheetName val="Pelletizer 1"/>
      <sheetName val="Pelletizer 2"/>
      <sheetName val="Fernandinho II"/>
      <sheetName val="ThirdParty Purchases"/>
      <sheetName val="Consolidation"/>
      <sheetName val="Gross Margin"/>
      <sheetName val="SOTP"/>
      <sheetName val="WACC"/>
      <sheetName val="Beta"/>
      <sheetName val="Ore_lump"/>
      <sheetName val="Ore_fines"/>
      <sheetName val="Summary of Changes"/>
      <sheetName val="Output PPT"/>
    </sheetNames>
    <sheetDataSet>
      <sheetData sheetId="0">
        <row r="4">
          <cell r="N4" t="str">
            <v>July 18, 2008</v>
          </cell>
        </row>
        <row r="16">
          <cell r="B16" t="str">
            <v>[Project]</v>
          </cell>
          <cell r="C16" t="str">
            <v>Project BlackDiamonds</v>
          </cell>
        </row>
        <row r="17">
          <cell r="C17" t="str">
            <v>Valuation model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>
        <row r="1">
          <cell r="A1" t="str">
            <v>Base Case</v>
          </cell>
        </row>
        <row r="3">
          <cell r="B3" t="str">
            <v>Sum of the parts</v>
          </cell>
        </row>
        <row r="4">
          <cell r="C4" t="str">
            <v>Stack 1</v>
          </cell>
          <cell r="D4" t="str">
            <v>Invisible</v>
          </cell>
          <cell r="E4" t="str">
            <v>Stack 2</v>
          </cell>
          <cell r="F4" t="str">
            <v>Stack 3</v>
          </cell>
          <cell r="G4" t="str">
            <v>Stack 4</v>
          </cell>
          <cell r="H4" t="str">
            <v>Stack 5</v>
          </cell>
          <cell r="I4" t="str">
            <v>Stack 6</v>
          </cell>
          <cell r="J4" t="str">
            <v>Stack 7</v>
          </cell>
          <cell r="L4" t="str">
            <v>Stack 8</v>
          </cell>
          <cell r="M4" t="str">
            <v>Stack 9</v>
          </cell>
          <cell r="N4" t="str">
            <v>Stack 10</v>
          </cell>
          <cell r="O4" t="str">
            <v>Stack 11</v>
          </cell>
          <cell r="P4" t="str">
            <v>Stack 12</v>
          </cell>
        </row>
        <row r="5">
          <cell r="B5" t="str">
            <v>Pires Beneficiation Plant</v>
          </cell>
          <cell r="C5">
            <v>1331.5364190824716</v>
          </cell>
        </row>
        <row r="6">
          <cell r="B6" t="str">
            <v>Pires Magnetic Conc. Engenho/Santo Antonio</v>
          </cell>
          <cell r="D6">
            <v>1331.5364190824716</v>
          </cell>
          <cell r="E6">
            <v>657.69728886579685</v>
          </cell>
        </row>
        <row r="7">
          <cell r="B7" t="str">
            <v>Pires Magnetic Conc. Tailings</v>
          </cell>
          <cell r="D7">
            <v>1989.2337079482686</v>
          </cell>
          <cell r="F7">
            <v>422.91229687301262</v>
          </cell>
        </row>
        <row r="8">
          <cell r="B8" t="str">
            <v>Fernandinho I Magnetic Concentrator</v>
          </cell>
          <cell r="D8">
            <v>2412.1460048212812</v>
          </cell>
          <cell r="G8">
            <v>158.33108684998635</v>
          </cell>
        </row>
        <row r="9">
          <cell r="B9" t="str">
            <v>Fernandinho II Complex</v>
          </cell>
          <cell r="D9">
            <v>2570.4770916712673</v>
          </cell>
          <cell r="H9">
            <v>371.20473578768872</v>
          </cell>
        </row>
        <row r="10">
          <cell r="B10" t="str">
            <v>Casa de Pedra High Silica Itabirite</v>
          </cell>
          <cell r="D10">
            <v>2941.6818274589559</v>
          </cell>
          <cell r="I10">
            <v>1830.4096483244971</v>
          </cell>
        </row>
        <row r="11">
          <cell r="B11" t="str">
            <v>Tailing Dams (High Grade Fines)</v>
          </cell>
          <cell r="D11">
            <v>4772.0914757834526</v>
          </cell>
          <cell r="J11">
            <v>251.90694192779344</v>
          </cell>
        </row>
        <row r="13">
          <cell r="B13" t="str">
            <v>Pelletizing Plant 1</v>
          </cell>
          <cell r="D13">
            <v>5023.9984177112456</v>
          </cell>
          <cell r="L13">
            <v>741.56152210946937</v>
          </cell>
        </row>
        <row r="14">
          <cell r="B14" t="str">
            <v>Pelletizing Plant 2</v>
          </cell>
          <cell r="D14">
            <v>5765.559939820715</v>
          </cell>
          <cell r="M14">
            <v>497.32791834252293</v>
          </cell>
        </row>
        <row r="15">
          <cell r="B15" t="str">
            <v>Third Party Purchases</v>
          </cell>
          <cell r="D15">
            <v>6262.887858163238</v>
          </cell>
          <cell r="N15">
            <v>968.86718478955447</v>
          </cell>
        </row>
        <row r="16">
          <cell r="B16" t="str">
            <v xml:space="preserve">MRS </v>
          </cell>
          <cell r="D16">
            <v>7231.7550429527928</v>
          </cell>
          <cell r="O16">
            <v>1011</v>
          </cell>
        </row>
        <row r="17">
          <cell r="B17" t="str">
            <v>Total before upside</v>
          </cell>
          <cell r="P17">
            <v>8242.7550429527928</v>
          </cell>
        </row>
        <row r="18">
          <cell r="B18" t="str">
            <v>Resource upside</v>
          </cell>
          <cell r="D18">
            <v>8242.7550429527928</v>
          </cell>
          <cell r="P18">
            <v>510.59584662546763</v>
          </cell>
        </row>
        <row r="19">
          <cell r="B19" t="str">
            <v>Total with upside</v>
          </cell>
          <cell r="P19">
            <v>8753.3508895782597</v>
          </cell>
        </row>
        <row r="21">
          <cell r="C21">
            <v>6650462.0841048118</v>
          </cell>
          <cell r="D21">
            <v>7899941.0860961908</v>
          </cell>
        </row>
        <row r="22">
          <cell r="C22">
            <v>6650.4620841048099</v>
          </cell>
          <cell r="D22">
            <v>7899.9410860961898</v>
          </cell>
          <cell r="F22">
            <v>7231755.0429527937</v>
          </cell>
        </row>
        <row r="23">
          <cell r="C23">
            <v>5642.9956923055097</v>
          </cell>
          <cell r="D23">
            <v>6796.37081158816</v>
          </cell>
          <cell r="F23">
            <v>6650462.0841048118</v>
          </cell>
        </row>
        <row r="24">
          <cell r="C24">
            <v>7219.5051381094299</v>
          </cell>
          <cell r="D24">
            <v>8647.3412775254801</v>
          </cell>
        </row>
        <row r="25">
          <cell r="B25" t="str">
            <v>Train</v>
          </cell>
          <cell r="C25">
            <v>1011</v>
          </cell>
          <cell r="D25">
            <v>1011</v>
          </cell>
        </row>
        <row r="26">
          <cell r="B26" t="str">
            <v>Upside - resources</v>
          </cell>
          <cell r="C26">
            <v>408.47667730037415</v>
          </cell>
          <cell r="D26">
            <v>612.71501595056111</v>
          </cell>
        </row>
        <row r="28">
          <cell r="B28" t="str">
            <v>DCF</v>
          </cell>
          <cell r="F28" t="str">
            <v>FV/Adjusted R&amp;R</v>
          </cell>
          <cell r="G28" t="str">
            <v>FV/Adjusted R&amp;R</v>
          </cell>
          <cell r="H28" t="str">
            <v>FV/EBITDA '10E</v>
          </cell>
          <cell r="I28" t="str">
            <v>FV/EBITDA '10E</v>
          </cell>
        </row>
        <row r="29">
          <cell r="B29" t="str">
            <v>Base Case</v>
          </cell>
          <cell r="C29">
            <v>7661.4620841048099</v>
          </cell>
          <cell r="D29">
            <v>8910.9410860961907</v>
          </cell>
          <cell r="F29">
            <v>3.0492719321892756</v>
          </cell>
          <cell r="G29">
            <v>3.6221646428684964</v>
          </cell>
          <cell r="H29">
            <v>6.7575556915534349</v>
          </cell>
          <cell r="I29">
            <v>8.0271552824696641</v>
          </cell>
          <cell r="J29">
            <v>2181</v>
          </cell>
          <cell r="K29">
            <v>984.15201999999999</v>
          </cell>
        </row>
        <row r="30">
          <cell r="B30" t="str">
            <v>Base Case + Resource upside</v>
          </cell>
          <cell r="C30">
            <v>8069.9387614051839</v>
          </cell>
          <cell r="D30">
            <v>9523.6561020467525</v>
          </cell>
          <cell r="F30">
            <v>3.236560642551666</v>
          </cell>
          <cell r="G30">
            <v>3.9030977084120826</v>
          </cell>
          <cell r="H30">
            <v>7.1726101435072849</v>
          </cell>
          <cell r="I30">
            <v>8.649736960400439</v>
          </cell>
          <cell r="J30">
            <v>2181</v>
          </cell>
          <cell r="K30">
            <v>984.15201999999999</v>
          </cell>
        </row>
        <row r="31">
          <cell r="B31" t="str">
            <v>Sensitivity Case</v>
          </cell>
          <cell r="C31">
            <v>6653.9956923055097</v>
          </cell>
          <cell r="D31">
            <v>7807.37081158816</v>
          </cell>
          <cell r="F31">
            <v>2.5873432793697888</v>
          </cell>
          <cell r="G31">
            <v>3.1161718530894817</v>
          </cell>
          <cell r="H31">
            <v>6.134707471589584</v>
          </cell>
          <cell r="I31">
            <v>7.3885838428681838</v>
          </cell>
          <cell r="J31">
            <v>2181</v>
          </cell>
          <cell r="K31">
            <v>919.84755889971302</v>
          </cell>
        </row>
        <row r="32">
          <cell r="B32" t="str">
            <v>Sensitivity Case + Resource upside</v>
          </cell>
          <cell r="C32">
            <v>7062.4723696058836</v>
          </cell>
          <cell r="D32">
            <v>8420.0858275387218</v>
          </cell>
          <cell r="F32">
            <v>2.7746319897321796</v>
          </cell>
          <cell r="G32">
            <v>3.3971049186330684</v>
          </cell>
          <cell r="H32">
            <v>6.5787774409538322</v>
          </cell>
          <cell r="I32">
            <v>8.054688796914558</v>
          </cell>
          <cell r="J32">
            <v>2181</v>
          </cell>
          <cell r="K32">
            <v>919.84755889971302</v>
          </cell>
        </row>
        <row r="33">
          <cell r="B33" t="str">
            <v>Sensitivity Case II</v>
          </cell>
          <cell r="C33">
            <v>8230.5051381094308</v>
          </cell>
          <cell r="D33">
            <v>9658.3412775254801</v>
          </cell>
          <cell r="F33">
            <v>3.3101811729066624</v>
          </cell>
          <cell r="G33">
            <v>3.9648515715385053</v>
          </cell>
          <cell r="H33">
            <v>7.3357621499465404</v>
          </cell>
          <cell r="I33">
            <v>8.7865909958966295</v>
          </cell>
          <cell r="J33">
            <v>2181</v>
          </cell>
          <cell r="K33">
            <v>984.15201999999999</v>
          </cell>
        </row>
        <row r="34">
          <cell r="B34" t="str">
            <v>Sensitivity Case II + Resource upside</v>
          </cell>
          <cell r="C34">
            <v>8638.9818154098048</v>
          </cell>
          <cell r="D34">
            <v>10271.056293476042</v>
          </cell>
          <cell r="F34">
            <v>3.4974698832690532</v>
          </cell>
          <cell r="G34">
            <v>4.2457846370820915</v>
          </cell>
          <cell r="H34">
            <v>7.7508166019003903</v>
          </cell>
          <cell r="I34">
            <v>9.4091726738274044</v>
          </cell>
          <cell r="J34">
            <v>2181</v>
          </cell>
          <cell r="K34">
            <v>984.15201999999999</v>
          </cell>
        </row>
        <row r="35">
          <cell r="B35" t="str">
            <v>Transaction</v>
          </cell>
        </row>
        <row r="36">
          <cell r="B36" t="str">
            <v>MMX/Minas</v>
          </cell>
          <cell r="C36">
            <v>6680.8</v>
          </cell>
          <cell r="D36">
            <v>8926.7999999999993</v>
          </cell>
        </row>
        <row r="37">
          <cell r="B37" t="str">
            <v>Median Greenfield</v>
          </cell>
          <cell r="C37">
            <v>4569.8</v>
          </cell>
          <cell r="D37">
            <v>6815.8</v>
          </cell>
        </row>
        <row r="39">
          <cell r="C39">
            <v>14.16</v>
          </cell>
          <cell r="D39">
            <v>18.302</v>
          </cell>
          <cell r="E39">
            <v>20.823</v>
          </cell>
          <cell r="F39">
            <v>29.323</v>
          </cell>
          <cell r="G39">
            <v>40.491999999999997</v>
          </cell>
          <cell r="H39">
            <v>37.436059999999998</v>
          </cell>
          <cell r="I39">
            <v>39.436059999999998</v>
          </cell>
          <cell r="J39">
            <v>38.961059999999996</v>
          </cell>
          <cell r="K39">
            <v>36.50806</v>
          </cell>
          <cell r="L39">
            <v>35.666059999999995</v>
          </cell>
        </row>
        <row r="41">
          <cell r="C41" t="str">
            <v>Year ended December</v>
          </cell>
        </row>
        <row r="42">
          <cell r="C42">
            <v>2008</v>
          </cell>
          <cell r="D42">
            <v>2009</v>
          </cell>
          <cell r="E42">
            <v>2010</v>
          </cell>
          <cell r="F42">
            <v>2011</v>
          </cell>
          <cell r="G42">
            <v>2012</v>
          </cell>
          <cell r="H42">
            <v>2013</v>
          </cell>
          <cell r="I42">
            <v>2014</v>
          </cell>
          <cell r="J42">
            <v>2015</v>
          </cell>
          <cell r="K42">
            <v>2016</v>
          </cell>
          <cell r="L42">
            <v>2017</v>
          </cell>
          <cell r="M42">
            <v>2027</v>
          </cell>
          <cell r="N42">
            <v>2037</v>
          </cell>
          <cell r="O42">
            <v>2041</v>
          </cell>
        </row>
        <row r="43">
          <cell r="B43" t="str">
            <v>Net Revenues</v>
          </cell>
          <cell r="C43">
            <v>1005.525</v>
          </cell>
          <cell r="D43">
            <v>1545.9269999999999</v>
          </cell>
          <cell r="E43">
            <v>1806.7339999999999</v>
          </cell>
          <cell r="F43">
            <v>3283.4940000000001</v>
          </cell>
          <cell r="G43">
            <v>4683.7619999999997</v>
          </cell>
          <cell r="H43">
            <v>4605.0997424849811</v>
          </cell>
          <cell r="I43">
            <v>4238.6051992295152</v>
          </cell>
          <cell r="J43">
            <v>3702.1042618479933</v>
          </cell>
          <cell r="K43">
            <v>3060.378680380185</v>
          </cell>
          <cell r="L43">
            <v>2537.2609060979357</v>
          </cell>
          <cell r="M43">
            <v>2537.2806926035501</v>
          </cell>
          <cell r="N43">
            <v>2411.6761559279116</v>
          </cell>
          <cell r="O43">
            <v>2411.6761559279116</v>
          </cell>
        </row>
        <row r="44">
          <cell r="B44" t="str">
            <v>growth</v>
          </cell>
          <cell r="D44">
            <v>0.53743268441858727</v>
          </cell>
          <cell r="E44">
            <v>0.16870589620337828</v>
          </cell>
          <cell r="F44">
            <v>0.81736437129095951</v>
          </cell>
          <cell r="G44">
            <v>0.42645669521552332</v>
          </cell>
          <cell r="H44">
            <v>-1.6794674348316274E-2</v>
          </cell>
          <cell r="I44">
            <v>-7.9584496264938687E-2</v>
          </cell>
          <cell r="J44">
            <v>-0.12657487833003322</v>
          </cell>
          <cell r="K44">
            <v>-0.17334076408412002</v>
          </cell>
          <cell r="L44">
            <v>-0.17093236782621402</v>
          </cell>
          <cell r="M44">
            <v>7.7983724759977946E-6</v>
          </cell>
          <cell r="N44">
            <v>-4.9503603224424264E-2</v>
          </cell>
          <cell r="O44">
            <v>0</v>
          </cell>
        </row>
        <row r="45">
          <cell r="B45" t="str">
            <v>(-) Cash COGS</v>
          </cell>
          <cell r="C45">
            <v>525.37860000000012</v>
          </cell>
          <cell r="D45">
            <v>698.60804000000007</v>
          </cell>
          <cell r="E45">
            <v>809.39353000000006</v>
          </cell>
          <cell r="F45">
            <v>1453.6999599999999</v>
          </cell>
          <cell r="G45">
            <v>2099.6539899999998</v>
          </cell>
          <cell r="H45">
            <v>2262.5470892695848</v>
          </cell>
          <cell r="I45">
            <v>2207.9816896768334</v>
          </cell>
          <cell r="J45">
            <v>2072.9080612139751</v>
          </cell>
          <cell r="K45">
            <v>1886.0962927511164</v>
          </cell>
          <cell r="L45">
            <v>1739.7909542882583</v>
          </cell>
          <cell r="M45">
            <v>1739.8032323760017</v>
          </cell>
          <cell r="N45">
            <v>1653.4915061760018</v>
          </cell>
          <cell r="O45">
            <v>1653.4915061760018</v>
          </cell>
        </row>
        <row r="46">
          <cell r="B46" t="str">
            <v>(-) SG&amp;A</v>
          </cell>
          <cell r="C46">
            <v>8.7050999999999998</v>
          </cell>
          <cell r="D46">
            <v>11.311500000000001</v>
          </cell>
          <cell r="E46">
            <v>13.188450000000001</v>
          </cell>
          <cell r="F46">
            <v>15.413450000000001</v>
          </cell>
          <cell r="G46">
            <v>20.797750000000001</v>
          </cell>
          <cell r="H46">
            <v>21.273666179999999</v>
          </cell>
          <cell r="I46">
            <v>22.173468</v>
          </cell>
          <cell r="J46">
            <v>21.959718000000002</v>
          </cell>
          <cell r="K46">
            <v>20.855868000000001</v>
          </cell>
          <cell r="L46">
            <v>20.476967999999999</v>
          </cell>
          <cell r="M46">
            <v>20.477180670000003</v>
          </cell>
          <cell r="N46">
            <v>19.127153669999998</v>
          </cell>
          <cell r="O46">
            <v>19.127153669999998</v>
          </cell>
        </row>
        <row r="47">
          <cell r="B47" t="str">
            <v>EBITDA</v>
          </cell>
          <cell r="C47">
            <v>471.44129999999996</v>
          </cell>
          <cell r="D47">
            <v>836.00745999999992</v>
          </cell>
          <cell r="E47">
            <v>984.15201999999999</v>
          </cell>
          <cell r="F47">
            <v>1814.38059</v>
          </cell>
          <cell r="G47">
            <v>2563.3102600000002</v>
          </cell>
          <cell r="H47">
            <v>2321.2789870353959</v>
          </cell>
          <cell r="I47">
            <v>2008.4500415526818</v>
          </cell>
          <cell r="J47">
            <v>1607.2364826340181</v>
          </cell>
          <cell r="K47">
            <v>1153.4265196290687</v>
          </cell>
          <cell r="L47">
            <v>776.9929838096773</v>
          </cell>
          <cell r="M47">
            <v>777.00027955754808</v>
          </cell>
          <cell r="N47">
            <v>739.05749608190956</v>
          </cell>
          <cell r="O47">
            <v>739.05749608190956</v>
          </cell>
        </row>
        <row r="48">
          <cell r="B48" t="str">
            <v>margin</v>
          </cell>
          <cell r="C48">
            <v>0.46885089878421715</v>
          </cell>
          <cell r="D48">
            <v>0.54078068369334387</v>
          </cell>
          <cell r="E48">
            <v>0.54471328928331453</v>
          </cell>
          <cell r="F48">
            <v>0.55257618561203403</v>
          </cell>
          <cell r="G48">
            <v>0.54727594186041062</v>
          </cell>
          <cell r="H48">
            <v>0.50406703803179709</v>
          </cell>
          <cell r="I48">
            <v>0.47384692537955025</v>
          </cell>
          <cell r="J48">
            <v>0.43414133394280147</v>
          </cell>
          <cell r="K48">
            <v>0.37689013030432583</v>
          </cell>
          <cell r="L48">
            <v>0.30623298610808541</v>
          </cell>
          <cell r="M48">
            <v>0.30623347342790597</v>
          </cell>
          <cell r="N48">
            <v>0.30644972554266986</v>
          </cell>
          <cell r="O48">
            <v>0.30644972554266986</v>
          </cell>
        </row>
        <row r="49">
          <cell r="B49" t="str">
            <v>(-) Depreciation</v>
          </cell>
          <cell r="C49">
            <v>3.1595999999999997</v>
          </cell>
          <cell r="D49">
            <v>15.688266666666667</v>
          </cell>
          <cell r="E49">
            <v>21.481666666666666</v>
          </cell>
          <cell r="F49">
            <v>110.38826666666667</v>
          </cell>
          <cell r="G49">
            <v>153.29040000000001</v>
          </cell>
          <cell r="H49">
            <v>149.20053333333334</v>
          </cell>
          <cell r="I49">
            <v>150.32140000000001</v>
          </cell>
          <cell r="J49">
            <v>151.44226666666665</v>
          </cell>
          <cell r="K49">
            <v>152.56313333333333</v>
          </cell>
          <cell r="L49">
            <v>151.98193333333336</v>
          </cell>
          <cell r="M49">
            <v>16.518000000000001</v>
          </cell>
          <cell r="N49">
            <v>14.425000000000001</v>
          </cell>
          <cell r="O49">
            <v>14.425000000000001</v>
          </cell>
        </row>
        <row r="50">
          <cell r="B50" t="str">
            <v>(-) Goodwill Amortization</v>
          </cell>
          <cell r="C50">
            <v>0</v>
          </cell>
          <cell r="D50">
            <v>73.19</v>
          </cell>
          <cell r="E50">
            <v>73.19</v>
          </cell>
          <cell r="F50">
            <v>73.19</v>
          </cell>
          <cell r="G50">
            <v>73.19</v>
          </cell>
          <cell r="H50">
            <v>73.19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EBIT</v>
          </cell>
          <cell r="C51">
            <v>468.28169999999994</v>
          </cell>
          <cell r="D51">
            <v>747.12919333333321</v>
          </cell>
          <cell r="E51">
            <v>889.48035333333337</v>
          </cell>
          <cell r="F51">
            <v>1630.8023233333336</v>
          </cell>
          <cell r="G51">
            <v>2336.8298600000003</v>
          </cell>
          <cell r="H51">
            <v>2098.8884537020626</v>
          </cell>
          <cell r="I51">
            <v>1858.1286415526815</v>
          </cell>
          <cell r="J51">
            <v>1455.7942159673516</v>
          </cell>
          <cell r="K51">
            <v>1000.8633862957354</v>
          </cell>
          <cell r="L51">
            <v>625.01105047634394</v>
          </cell>
          <cell r="M51">
            <v>760.48227955754817</v>
          </cell>
          <cell r="N51">
            <v>724.63249608190949</v>
          </cell>
          <cell r="O51">
            <v>724.63249608190949</v>
          </cell>
        </row>
        <row r="52">
          <cell r="B52" t="str">
            <v>(-) Taxes</v>
          </cell>
          <cell r="C52">
            <v>140.48450999999997</v>
          </cell>
          <cell r="D52">
            <v>224.13875799999997</v>
          </cell>
          <cell r="E52">
            <v>266.84410600000001</v>
          </cell>
          <cell r="F52">
            <v>489.24069700000007</v>
          </cell>
          <cell r="G52">
            <v>701.04895800000008</v>
          </cell>
          <cell r="H52">
            <v>629.66653611061884</v>
          </cell>
          <cell r="I52">
            <v>557.43859246580439</v>
          </cell>
          <cell r="J52">
            <v>436.73826479020545</v>
          </cell>
          <cell r="K52">
            <v>300.25901588872057</v>
          </cell>
          <cell r="L52">
            <v>187.50331514290318</v>
          </cell>
          <cell r="M52">
            <v>228.14468386726443</v>
          </cell>
          <cell r="N52">
            <v>217.38974882457285</v>
          </cell>
          <cell r="O52">
            <v>217.38974882457285</v>
          </cell>
        </row>
        <row r="53">
          <cell r="B53" t="str">
            <v>Tax rate</v>
          </cell>
          <cell r="C53">
            <v>0.3</v>
          </cell>
          <cell r="D53">
            <v>0.3</v>
          </cell>
          <cell r="E53">
            <v>0.3</v>
          </cell>
          <cell r="F53">
            <v>0.3</v>
          </cell>
          <cell r="G53">
            <v>0.3</v>
          </cell>
          <cell r="H53">
            <v>0.3</v>
          </cell>
          <cell r="I53">
            <v>0.3</v>
          </cell>
          <cell r="J53">
            <v>0.3</v>
          </cell>
          <cell r="K53">
            <v>0.3</v>
          </cell>
          <cell r="L53">
            <v>0.3</v>
          </cell>
          <cell r="M53">
            <v>0.3</v>
          </cell>
          <cell r="N53">
            <v>0.3</v>
          </cell>
          <cell r="O53">
            <v>0.3</v>
          </cell>
        </row>
        <row r="54">
          <cell r="B54" t="str">
            <v>EBIAT</v>
          </cell>
          <cell r="C54">
            <v>327.79718999999994</v>
          </cell>
          <cell r="D54">
            <v>522.99043533333327</v>
          </cell>
          <cell r="E54">
            <v>622.63624733333336</v>
          </cell>
          <cell r="F54">
            <v>1141.5616263333336</v>
          </cell>
          <cell r="G54">
            <v>1635.7809020000002</v>
          </cell>
          <cell r="H54">
            <v>1469.221917591444</v>
          </cell>
          <cell r="I54">
            <v>1300.6900490868773</v>
          </cell>
          <cell r="J54">
            <v>1019.0559511771461</v>
          </cell>
          <cell r="K54">
            <v>700.60437040701481</v>
          </cell>
          <cell r="L54">
            <v>437.50773533344079</v>
          </cell>
          <cell r="M54">
            <v>532.33759569028371</v>
          </cell>
          <cell r="N54">
            <v>507.24274725733665</v>
          </cell>
          <cell r="O54">
            <v>507.24274725733665</v>
          </cell>
        </row>
        <row r="55">
          <cell r="B55" t="str">
            <v>(+) Depreciation</v>
          </cell>
          <cell r="C55">
            <v>3.1595999999999997</v>
          </cell>
          <cell r="D55">
            <v>15.688266666666667</v>
          </cell>
          <cell r="E55">
            <v>21.481666666666666</v>
          </cell>
          <cell r="F55">
            <v>110.38826666666667</v>
          </cell>
          <cell r="G55">
            <v>153.29040000000001</v>
          </cell>
          <cell r="H55">
            <v>149.20053333333334</v>
          </cell>
          <cell r="I55">
            <v>150.32140000000001</v>
          </cell>
          <cell r="J55">
            <v>151.44226666666665</v>
          </cell>
          <cell r="K55">
            <v>152.56313333333333</v>
          </cell>
          <cell r="L55">
            <v>151.98193333333336</v>
          </cell>
          <cell r="M55">
            <v>16.518000000000001</v>
          </cell>
          <cell r="N55">
            <v>14.425000000000001</v>
          </cell>
          <cell r="O55">
            <v>14.425000000000001</v>
          </cell>
        </row>
        <row r="56">
          <cell r="B56" t="str">
            <v>(+) Goodwill Amortization</v>
          </cell>
          <cell r="C56">
            <v>0</v>
          </cell>
          <cell r="D56">
            <v>73.19</v>
          </cell>
          <cell r="E56">
            <v>73.19</v>
          </cell>
          <cell r="F56">
            <v>73.19</v>
          </cell>
          <cell r="G56">
            <v>73.19</v>
          </cell>
          <cell r="H56">
            <v>73.19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(-) Capex</v>
          </cell>
          <cell r="C57">
            <v>216.09899999999999</v>
          </cell>
          <cell r="D57">
            <v>726.697</v>
          </cell>
          <cell r="E57">
            <v>787.66600000000005</v>
          </cell>
          <cell r="F57">
            <v>358.69799999999998</v>
          </cell>
          <cell r="G57">
            <v>183.363</v>
          </cell>
          <cell r="H57">
            <v>16.812999999999999</v>
          </cell>
          <cell r="I57">
            <v>16.812999999999999</v>
          </cell>
          <cell r="J57">
            <v>16.812999999999999</v>
          </cell>
          <cell r="K57">
            <v>16.812999999999999</v>
          </cell>
          <cell r="L57">
            <v>16.518000000000001</v>
          </cell>
          <cell r="M57">
            <v>16.518000000000001</v>
          </cell>
          <cell r="N57">
            <v>14.425000000000001</v>
          </cell>
          <cell r="O57">
            <v>14.425000000000001</v>
          </cell>
        </row>
        <row r="58">
          <cell r="B58" t="str">
            <v>(+) Change in NWI</v>
          </cell>
          <cell r="C58">
            <v>0</v>
          </cell>
          <cell r="D58">
            <v>-48.858263013698654</v>
          </cell>
          <cell r="E58">
            <v>-23.579810958904105</v>
          </cell>
          <cell r="F58">
            <v>-112.99200000000002</v>
          </cell>
          <cell r="G58">
            <v>-76.409435616438344</v>
          </cell>
          <cell r="H58">
            <v>-24.968763164105095</v>
          </cell>
          <cell r="I58">
            <v>29.193443491880601</v>
          </cell>
          <cell r="J58">
            <v>44.563884604647249</v>
          </cell>
          <cell r="K58">
            <v>65.475745576832068</v>
          </cell>
          <cell r="L58">
            <v>39.047238345368307</v>
          </cell>
          <cell r="M58">
            <v>0</v>
          </cell>
          <cell r="N58">
            <v>0</v>
          </cell>
          <cell r="O58">
            <v>282.3431333333333</v>
          </cell>
        </row>
        <row r="59">
          <cell r="B59" t="str">
            <v>Free Cash Flow</v>
          </cell>
          <cell r="C59">
            <v>114.85778999999992</v>
          </cell>
          <cell r="D59">
            <v>-163.68656101369874</v>
          </cell>
          <cell r="E59">
            <v>-93.937896958904105</v>
          </cell>
          <cell r="F59">
            <v>853.4498930000002</v>
          </cell>
          <cell r="G59">
            <v>1602.4888663835618</v>
          </cell>
          <cell r="H59">
            <v>1649.8306877606724</v>
          </cell>
          <cell r="I59">
            <v>1463.3918925787575</v>
          </cell>
          <cell r="J59">
            <v>1198.24910244846</v>
          </cell>
          <cell r="K59">
            <v>901.83024931718023</v>
          </cell>
          <cell r="L59">
            <v>612.01890701214245</v>
          </cell>
          <cell r="M59">
            <v>532.33759569028371</v>
          </cell>
          <cell r="N59">
            <v>507.24274725733665</v>
          </cell>
          <cell r="O59">
            <v>789.58588059066994</v>
          </cell>
        </row>
        <row r="64">
          <cell r="C64" t="str">
            <v>Firm value (US$ million)</v>
          </cell>
          <cell r="J64">
            <v>28.6</v>
          </cell>
        </row>
        <row r="65">
          <cell r="H65" t="str">
            <v>FV/EBITDA '09E</v>
          </cell>
          <cell r="I65" t="str">
            <v>FV/EBITDA '10E</v>
          </cell>
          <cell r="J65" t="str">
            <v>FV/SS Production</v>
          </cell>
          <cell r="K65" t="str">
            <v>FV/R&amp;R</v>
          </cell>
        </row>
        <row r="66">
          <cell r="C66">
            <v>8.2991835732388011E-2</v>
          </cell>
          <cell r="D66">
            <v>7899.9410860961934</v>
          </cell>
          <cell r="G66">
            <v>8.2991835732388011E-2</v>
          </cell>
          <cell r="H66">
            <v>9.449605971334508</v>
          </cell>
          <cell r="I66">
            <v>8.0271552824696677</v>
          </cell>
          <cell r="J66">
            <v>276.22171629706969</v>
          </cell>
          <cell r="K66">
            <v>3.6214783795490328</v>
          </cell>
        </row>
        <row r="67">
          <cell r="C67">
            <v>9.2991835732388006E-2</v>
          </cell>
          <cell r="D67">
            <v>7231.7550429527955</v>
          </cell>
          <cell r="G67">
            <v>9.2991835732388006E-2</v>
          </cell>
          <cell r="H67">
            <v>8.6503475016273139</v>
          </cell>
          <cell r="I67">
            <v>7.3482093172483616</v>
          </cell>
          <cell r="J67">
            <v>252.85856793541242</v>
          </cell>
          <cell r="K67">
            <v>3.3151696004849596</v>
          </cell>
        </row>
        <row r="68">
          <cell r="C68">
            <v>0.102991835732388</v>
          </cell>
          <cell r="D68">
            <v>6650.4620841048145</v>
          </cell>
          <cell r="G68">
            <v>0.102991835732388</v>
          </cell>
          <cell r="H68">
            <v>7.9550272004807407</v>
          </cell>
          <cell r="I68">
            <v>6.7575556915534394</v>
          </cell>
          <cell r="J68">
            <v>232.53363930436413</v>
          </cell>
          <cell r="K68">
            <v>3.0486942103890677</v>
          </cell>
        </row>
        <row r="71">
          <cell r="B71" t="str">
            <v xml:space="preserve">Cost of equity </v>
          </cell>
        </row>
        <row r="72">
          <cell r="B72" t="str">
            <v>10-year U.S. bond1</v>
          </cell>
          <cell r="C72" t="str">
            <v>=</v>
          </cell>
          <cell r="D72">
            <v>3.8300000000000001E-2</v>
          </cell>
        </row>
        <row r="73">
          <cell r="B73" t="str">
            <v>Market premium2</v>
          </cell>
          <cell r="C73" t="str">
            <v>=</v>
          </cell>
          <cell r="D73">
            <v>0.05</v>
          </cell>
        </row>
        <row r="74">
          <cell r="B74" t="str">
            <v>Country risk2</v>
          </cell>
          <cell r="C74" t="str">
            <v>=</v>
          </cell>
          <cell r="D74">
            <v>2.0729000000000001E-2</v>
          </cell>
        </row>
        <row r="75">
          <cell r="B75" t="str">
            <v xml:space="preserve">Levered beta </v>
          </cell>
          <cell r="C75" t="str">
            <v>=</v>
          </cell>
          <cell r="D75">
            <v>1.6867223556295969</v>
          </cell>
        </row>
        <row r="76">
          <cell r="B76" t="str">
            <v>Cost of equity</v>
          </cell>
          <cell r="C76" t="str">
            <v>=</v>
          </cell>
          <cell r="D76">
            <v>0.14336511778147987</v>
          </cell>
        </row>
        <row r="78">
          <cell r="B78" t="str">
            <v xml:space="preserve">Cost of debt </v>
          </cell>
        </row>
        <row r="80">
          <cell r="B80" t="str">
            <v>10-year U.S. bond1</v>
          </cell>
          <cell r="C80" t="str">
            <v>=</v>
          </cell>
          <cell r="D80">
            <v>3.8300000000000001E-2</v>
          </cell>
        </row>
        <row r="81">
          <cell r="B81" t="str">
            <v>Pre-tax cost of debt</v>
          </cell>
          <cell r="C81" t="str">
            <v>=</v>
          </cell>
          <cell r="D81">
            <v>6.9028999999999993E-2</v>
          </cell>
        </row>
        <row r="82">
          <cell r="B82" t="str">
            <v>Tax rate</v>
          </cell>
          <cell r="C82" t="str">
            <v>=</v>
          </cell>
          <cell r="D82">
            <v>0.3</v>
          </cell>
        </row>
        <row r="83">
          <cell r="B83" t="str">
            <v>Post-tax cost of debt</v>
          </cell>
          <cell r="C83" t="str">
            <v>=</v>
          </cell>
          <cell r="D83">
            <v>4.832029999999999E-2</v>
          </cell>
        </row>
        <row r="87">
          <cell r="C87" t="str">
            <v>Revenues</v>
          </cell>
        </row>
        <row r="88">
          <cell r="B88">
            <v>2008</v>
          </cell>
          <cell r="C88">
            <v>1005.525</v>
          </cell>
        </row>
        <row r="89">
          <cell r="B89">
            <v>2009</v>
          </cell>
          <cell r="C89">
            <v>1545.9269999999999</v>
          </cell>
        </row>
        <row r="90">
          <cell r="B90">
            <v>2010</v>
          </cell>
          <cell r="C90">
            <v>1806.7339999999999</v>
          </cell>
        </row>
        <row r="91">
          <cell r="B91">
            <v>2011</v>
          </cell>
          <cell r="C91">
            <v>3283.4940000000001</v>
          </cell>
        </row>
        <row r="92">
          <cell r="B92">
            <v>2012</v>
          </cell>
          <cell r="C92">
            <v>4683.7619999999997</v>
          </cell>
        </row>
        <row r="93">
          <cell r="B93">
            <v>2013</v>
          </cell>
          <cell r="C93">
            <v>4605.0997424849811</v>
          </cell>
        </row>
        <row r="94">
          <cell r="B94">
            <v>2014</v>
          </cell>
          <cell r="C94">
            <v>4238.6051992295152</v>
          </cell>
        </row>
        <row r="95">
          <cell r="B95">
            <v>2015</v>
          </cell>
          <cell r="C95">
            <v>3702.1042618479933</v>
          </cell>
        </row>
        <row r="96">
          <cell r="B96">
            <v>2016</v>
          </cell>
          <cell r="C96">
            <v>3060.378680380185</v>
          </cell>
        </row>
        <row r="97">
          <cell r="B97">
            <v>2017</v>
          </cell>
          <cell r="C97">
            <v>2537.2609060979357</v>
          </cell>
        </row>
        <row r="98">
          <cell r="B98">
            <v>2027</v>
          </cell>
          <cell r="C98">
            <v>2537.2806926035501</v>
          </cell>
        </row>
        <row r="99">
          <cell r="B99">
            <v>2037</v>
          </cell>
          <cell r="C99">
            <v>2411.6761559279116</v>
          </cell>
        </row>
        <row r="100">
          <cell r="B100">
            <v>2041</v>
          </cell>
          <cell r="C100">
            <v>2411.6761559279116</v>
          </cell>
        </row>
        <row r="103">
          <cell r="C103" t="str">
            <v>EBITDA Margin</v>
          </cell>
          <cell r="D103" t="str">
            <v>Line 2</v>
          </cell>
          <cell r="E103" t="str">
            <v>Line 3</v>
          </cell>
          <cell r="F103" t="str">
            <v>EBITDA</v>
          </cell>
        </row>
        <row r="104">
          <cell r="B104">
            <v>2008</v>
          </cell>
          <cell r="C104">
            <v>0.46885089878421715</v>
          </cell>
          <cell r="F104">
            <v>471.44129999999996</v>
          </cell>
        </row>
        <row r="105">
          <cell r="B105">
            <v>2009</v>
          </cell>
          <cell r="C105">
            <v>0.54078068369334387</v>
          </cell>
          <cell r="F105">
            <v>836.00745999999992</v>
          </cell>
        </row>
        <row r="106">
          <cell r="B106">
            <v>2010</v>
          </cell>
          <cell r="C106">
            <v>0.54471328928331453</v>
          </cell>
          <cell r="F106">
            <v>984.15201999999999</v>
          </cell>
        </row>
        <row r="107">
          <cell r="B107">
            <v>2011</v>
          </cell>
          <cell r="C107">
            <v>0.55257618561203403</v>
          </cell>
          <cell r="F107">
            <v>1814.38059</v>
          </cell>
        </row>
        <row r="108">
          <cell r="B108">
            <v>2012</v>
          </cell>
          <cell r="C108">
            <v>0.54727594186041062</v>
          </cell>
          <cell r="F108">
            <v>2563.3102600000002</v>
          </cell>
        </row>
        <row r="109">
          <cell r="B109">
            <v>2013</v>
          </cell>
          <cell r="C109">
            <v>0.50406703803179709</v>
          </cell>
          <cell r="F109">
            <v>2321.2789870353959</v>
          </cell>
        </row>
        <row r="110">
          <cell r="B110">
            <v>2014</v>
          </cell>
          <cell r="C110">
            <v>0.47384692537955025</v>
          </cell>
          <cell r="F110">
            <v>2008.4500415526818</v>
          </cell>
        </row>
        <row r="111">
          <cell r="B111">
            <v>2015</v>
          </cell>
          <cell r="C111">
            <v>0.43414133394280147</v>
          </cell>
          <cell r="F111">
            <v>1607.2364826340181</v>
          </cell>
        </row>
        <row r="112">
          <cell r="B112">
            <v>2016</v>
          </cell>
          <cell r="C112">
            <v>0.37689013030432583</v>
          </cell>
          <cell r="F112">
            <v>1153.4265196290687</v>
          </cell>
        </row>
        <row r="113">
          <cell r="B113">
            <v>2017</v>
          </cell>
          <cell r="C113">
            <v>0.30623298610808541</v>
          </cell>
          <cell r="F113">
            <v>776.9929838096773</v>
          </cell>
        </row>
        <row r="114">
          <cell r="B114">
            <v>2027</v>
          </cell>
          <cell r="C114">
            <v>0.30623347342790597</v>
          </cell>
          <cell r="F114">
            <v>777.00027955754808</v>
          </cell>
        </row>
        <row r="115">
          <cell r="B115">
            <v>2037</v>
          </cell>
          <cell r="C115">
            <v>0.30644972554266986</v>
          </cell>
          <cell r="F115">
            <v>739.05749608190956</v>
          </cell>
        </row>
        <row r="116">
          <cell r="B116">
            <v>2041</v>
          </cell>
          <cell r="C116">
            <v>0.30644972554266986</v>
          </cell>
          <cell r="F116">
            <v>739.05749608190956</v>
          </cell>
        </row>
        <row r="119">
          <cell r="C119" t="str">
            <v>EBITDA per tonne</v>
          </cell>
          <cell r="F119" t="str">
            <v>Capex</v>
          </cell>
        </row>
        <row r="120">
          <cell r="B120">
            <v>2008</v>
          </cell>
          <cell r="C120">
            <v>33.293877118644062</v>
          </cell>
          <cell r="E120">
            <v>2008</v>
          </cell>
          <cell r="F120">
            <v>216.09899999999999</v>
          </cell>
        </row>
        <row r="121">
          <cell r="B121">
            <v>2009</v>
          </cell>
          <cell r="C121">
            <v>45.67847557643973</v>
          </cell>
          <cell r="E121">
            <v>2009</v>
          </cell>
          <cell r="F121">
            <v>726.697</v>
          </cell>
        </row>
        <row r="122">
          <cell r="B122">
            <v>2010</v>
          </cell>
          <cell r="C122">
            <v>47.262739278682226</v>
          </cell>
          <cell r="E122">
            <v>2010</v>
          </cell>
          <cell r="F122">
            <v>787.66600000000005</v>
          </cell>
        </row>
        <row r="123">
          <cell r="B123">
            <v>2011</v>
          </cell>
          <cell r="C123">
            <v>61.875680864850118</v>
          </cell>
          <cell r="E123">
            <v>2011</v>
          </cell>
          <cell r="F123">
            <v>358.69799999999998</v>
          </cell>
        </row>
        <row r="124">
          <cell r="B124">
            <v>2012</v>
          </cell>
          <cell r="C124">
            <v>63.304115874740695</v>
          </cell>
          <cell r="E124">
            <v>2012</v>
          </cell>
          <cell r="F124">
            <v>183.363</v>
          </cell>
        </row>
        <row r="125">
          <cell r="B125">
            <v>2013</v>
          </cell>
          <cell r="C125">
            <v>62.006498200809489</v>
          </cell>
          <cell r="E125">
            <v>2013</v>
          </cell>
          <cell r="F125">
            <v>16.812999999999999</v>
          </cell>
        </row>
        <row r="126">
          <cell r="B126">
            <v>2014</v>
          </cell>
          <cell r="C126">
            <v>50.929277457045202</v>
          </cell>
          <cell r="E126">
            <v>2014</v>
          </cell>
          <cell r="F126">
            <v>16.812999999999999</v>
          </cell>
        </row>
        <row r="127">
          <cell r="B127">
            <v>2015</v>
          </cell>
          <cell r="C127">
            <v>41.252380777987518</v>
          </cell>
          <cell r="E127">
            <v>2015</v>
          </cell>
          <cell r="F127">
            <v>16.812999999999999</v>
          </cell>
        </row>
        <row r="128">
          <cell r="B128">
            <v>2016</v>
          </cell>
          <cell r="C128">
            <v>31.593749972720236</v>
          </cell>
          <cell r="E128">
            <v>2016</v>
          </cell>
          <cell r="F128">
            <v>16.812999999999999</v>
          </cell>
        </row>
        <row r="129">
          <cell r="B129">
            <v>2017</v>
          </cell>
          <cell r="C129">
            <v>21.785220565705252</v>
          </cell>
          <cell r="E129">
            <v>2017</v>
          </cell>
          <cell r="F129">
            <v>16.518000000000001</v>
          </cell>
        </row>
        <row r="130">
          <cell r="B130">
            <v>2027</v>
          </cell>
          <cell r="C130">
            <v>21.785425122863252</v>
          </cell>
          <cell r="E130">
            <v>2027</v>
          </cell>
          <cell r="F130">
            <v>16.518000000000001</v>
          </cell>
        </row>
        <row r="131">
          <cell r="B131">
            <v>2037</v>
          </cell>
          <cell r="C131">
            <v>22.624670791707263</v>
          </cell>
          <cell r="E131">
            <v>2037</v>
          </cell>
          <cell r="F131">
            <v>14.425000000000001</v>
          </cell>
        </row>
        <row r="132">
          <cell r="B132">
            <v>2041</v>
          </cell>
          <cell r="C132">
            <v>22.624670791707263</v>
          </cell>
          <cell r="E132">
            <v>2041</v>
          </cell>
          <cell r="F132">
            <v>14.425000000000001</v>
          </cell>
        </row>
        <row r="135">
          <cell r="C135" t="str">
            <v>Lump</v>
          </cell>
          <cell r="D135" t="str">
            <v>Sinter-Feed - Standard</v>
          </cell>
          <cell r="E135" t="str">
            <v>Sinter-Feed - High Silica</v>
          </cell>
          <cell r="F135" t="str">
            <v>Pellet-Feed - BF</v>
          </cell>
          <cell r="G135" t="str">
            <v>Pellet-Feed - DR</v>
          </cell>
          <cell r="H135" t="str">
            <v>Pellet - BF</v>
          </cell>
          <cell r="I135" t="str">
            <v>Pellet - DR</v>
          </cell>
          <cell r="K135" t="str">
            <v>Total</v>
          </cell>
        </row>
        <row r="136">
          <cell r="B136">
            <v>2008</v>
          </cell>
          <cell r="C136">
            <v>0.99</v>
          </cell>
          <cell r="D136">
            <v>2.48</v>
          </cell>
          <cell r="E136">
            <v>2.12</v>
          </cell>
          <cell r="F136">
            <v>7.67</v>
          </cell>
          <cell r="G136">
            <v>0.9</v>
          </cell>
          <cell r="H136">
            <v>0</v>
          </cell>
          <cell r="I136">
            <v>0</v>
          </cell>
          <cell r="K136">
            <v>14.16</v>
          </cell>
        </row>
        <row r="137">
          <cell r="B137">
            <v>2009</v>
          </cell>
          <cell r="C137">
            <v>0.93</v>
          </cell>
          <cell r="D137">
            <v>2.6920000000000002</v>
          </cell>
          <cell r="E137">
            <v>2.1480000000000001</v>
          </cell>
          <cell r="F137">
            <v>11.481999999999999</v>
          </cell>
          <cell r="G137">
            <v>2.7</v>
          </cell>
          <cell r="H137">
            <v>0</v>
          </cell>
          <cell r="I137">
            <v>0</v>
          </cell>
          <cell r="K137">
            <v>19.951999999999998</v>
          </cell>
        </row>
        <row r="138">
          <cell r="B138">
            <v>2010</v>
          </cell>
          <cell r="C138">
            <v>0.93</v>
          </cell>
          <cell r="D138">
            <v>2.6920000000000002</v>
          </cell>
          <cell r="E138">
            <v>2.1480000000000001</v>
          </cell>
          <cell r="F138">
            <v>15.653</v>
          </cell>
          <cell r="G138">
            <v>2.7</v>
          </cell>
          <cell r="H138">
            <v>0</v>
          </cell>
          <cell r="I138">
            <v>0</v>
          </cell>
          <cell r="K138">
            <v>24.123000000000001</v>
          </cell>
        </row>
        <row r="139">
          <cell r="B139">
            <v>2011</v>
          </cell>
          <cell r="C139">
            <v>0.93</v>
          </cell>
          <cell r="D139">
            <v>2.6920000000000002</v>
          </cell>
          <cell r="E139">
            <v>2.1480000000000001</v>
          </cell>
          <cell r="F139">
            <v>19.152999999999999</v>
          </cell>
          <cell r="G139">
            <v>2.7</v>
          </cell>
          <cell r="H139">
            <v>5</v>
          </cell>
          <cell r="I139">
            <v>0</v>
          </cell>
          <cell r="K139">
            <v>32.622999999999998</v>
          </cell>
        </row>
        <row r="140">
          <cell r="B140">
            <v>2012</v>
          </cell>
          <cell r="C140">
            <v>0.93</v>
          </cell>
          <cell r="D140">
            <v>2.6920000000000002</v>
          </cell>
          <cell r="E140">
            <v>2.1480000000000001</v>
          </cell>
          <cell r="F140">
            <v>30.106999999999999</v>
          </cell>
          <cell r="G140">
            <v>2.7</v>
          </cell>
          <cell r="H140">
            <v>8.5</v>
          </cell>
          <cell r="I140">
            <v>0</v>
          </cell>
          <cell r="K140">
            <v>47.077000000000005</v>
          </cell>
        </row>
        <row r="141">
          <cell r="B141">
            <v>2013</v>
          </cell>
          <cell r="C141">
            <v>0</v>
          </cell>
          <cell r="D141">
            <v>3.1850000000000001</v>
          </cell>
          <cell r="E141">
            <v>2.585</v>
          </cell>
          <cell r="F141">
            <v>30.153480399999999</v>
          </cell>
          <cell r="G141">
            <v>2.7</v>
          </cell>
          <cell r="H141">
            <v>12</v>
          </cell>
          <cell r="I141">
            <v>0</v>
          </cell>
          <cell r="K141">
            <v>50.623480400000005</v>
          </cell>
        </row>
        <row r="142">
          <cell r="B142">
            <v>2014</v>
          </cell>
          <cell r="C142">
            <v>0</v>
          </cell>
          <cell r="D142">
            <v>3.1850000000000001</v>
          </cell>
          <cell r="E142">
            <v>2.585</v>
          </cell>
          <cell r="F142">
            <v>32.153040000000004</v>
          </cell>
          <cell r="G142">
            <v>2.7</v>
          </cell>
          <cell r="H142">
            <v>12</v>
          </cell>
          <cell r="I142">
            <v>0</v>
          </cell>
          <cell r="K142">
            <v>52.623040000000003</v>
          </cell>
        </row>
        <row r="143">
          <cell r="B143">
            <v>2015</v>
          </cell>
          <cell r="C143">
            <v>0</v>
          </cell>
          <cell r="D143">
            <v>3.1850000000000001</v>
          </cell>
          <cell r="E143">
            <v>2.585</v>
          </cell>
          <cell r="F143">
            <v>31.678039999999999</v>
          </cell>
          <cell r="G143">
            <v>2.7</v>
          </cell>
          <cell r="H143">
            <v>12</v>
          </cell>
          <cell r="I143">
            <v>0</v>
          </cell>
          <cell r="K143">
            <v>52.148040000000002</v>
          </cell>
        </row>
        <row r="144">
          <cell r="B144">
            <v>2016</v>
          </cell>
          <cell r="C144">
            <v>0</v>
          </cell>
          <cell r="D144">
            <v>2.992</v>
          </cell>
          <cell r="E144">
            <v>2.585</v>
          </cell>
          <cell r="F144">
            <v>31.35304</v>
          </cell>
          <cell r="G144">
            <v>0.76500000000000001</v>
          </cell>
          <cell r="H144">
            <v>12</v>
          </cell>
          <cell r="I144">
            <v>0</v>
          </cell>
          <cell r="K144">
            <v>49.695039999999999</v>
          </cell>
        </row>
        <row r="145">
          <cell r="B145">
            <v>2017</v>
          </cell>
          <cell r="C145">
            <v>0</v>
          </cell>
          <cell r="D145">
            <v>2.915</v>
          </cell>
          <cell r="E145">
            <v>2.585</v>
          </cell>
          <cell r="F145">
            <v>31.35304</v>
          </cell>
          <cell r="G145">
            <v>0</v>
          </cell>
          <cell r="H145">
            <v>12</v>
          </cell>
          <cell r="I145">
            <v>0</v>
          </cell>
          <cell r="K145">
            <v>48.85304</v>
          </cell>
        </row>
        <row r="146">
          <cell r="B146">
            <v>2027</v>
          </cell>
          <cell r="C146">
            <v>0</v>
          </cell>
          <cell r="D146">
            <v>2.915</v>
          </cell>
          <cell r="E146">
            <v>2.585</v>
          </cell>
          <cell r="F146">
            <v>31.353512600000002</v>
          </cell>
          <cell r="G146">
            <v>0</v>
          </cell>
          <cell r="H146">
            <v>12</v>
          </cell>
          <cell r="I146">
            <v>0</v>
          </cell>
          <cell r="K146">
            <v>48.853512600000002</v>
          </cell>
        </row>
        <row r="147">
          <cell r="B147">
            <v>2037</v>
          </cell>
          <cell r="C147">
            <v>0</v>
          </cell>
          <cell r="D147">
            <v>2.915</v>
          </cell>
          <cell r="E147">
            <v>2.585</v>
          </cell>
          <cell r="F147">
            <v>28.353452600000001</v>
          </cell>
          <cell r="G147">
            <v>0</v>
          </cell>
          <cell r="H147">
            <v>12</v>
          </cell>
          <cell r="I147">
            <v>0</v>
          </cell>
          <cell r="K147">
            <v>45.853452599999997</v>
          </cell>
        </row>
        <row r="148">
          <cell r="B148">
            <v>2041</v>
          </cell>
          <cell r="C148">
            <v>0</v>
          </cell>
          <cell r="D148">
            <v>2.915</v>
          </cell>
          <cell r="E148">
            <v>2.585</v>
          </cell>
          <cell r="F148">
            <v>28.353452600000001</v>
          </cell>
          <cell r="G148">
            <v>0</v>
          </cell>
          <cell r="H148">
            <v>12</v>
          </cell>
          <cell r="I148">
            <v>0</v>
          </cell>
          <cell r="K148">
            <v>45.853452599999997</v>
          </cell>
        </row>
        <row r="152">
          <cell r="B152" t="str">
            <v>Sum of the parts</v>
          </cell>
        </row>
        <row r="153">
          <cell r="C153" t="str">
            <v>Stack 1</v>
          </cell>
          <cell r="D153" t="str">
            <v>Invisible</v>
          </cell>
          <cell r="E153" t="str">
            <v>Stack 2</v>
          </cell>
          <cell r="F153" t="str">
            <v>Stack 3</v>
          </cell>
          <cell r="G153" t="str">
            <v>Stack 4</v>
          </cell>
          <cell r="H153" t="str">
            <v>Stack 5</v>
          </cell>
          <cell r="I153" t="str">
            <v>Stack 6</v>
          </cell>
        </row>
        <row r="154">
          <cell r="B154" t="str">
            <v>Base Case median - original valuation</v>
          </cell>
          <cell r="C154">
            <v>6194</v>
          </cell>
        </row>
        <row r="155">
          <cell r="B155" t="str">
            <v>Change in NWI</v>
          </cell>
          <cell r="D155">
            <v>6194</v>
          </cell>
          <cell r="E155">
            <v>157.542</v>
          </cell>
        </row>
        <row r="156">
          <cell r="B156" t="str">
            <v>Change in depreciation schedule</v>
          </cell>
          <cell r="D156">
            <v>6326.7800000000007</v>
          </cell>
          <cell r="F156">
            <v>12.381</v>
          </cell>
        </row>
        <row r="157">
          <cell r="B157" t="str">
            <v>Cash cogs adjustment - Casa de Pedra</v>
          </cell>
          <cell r="D157">
            <v>6339.161000000001</v>
          </cell>
          <cell r="G157">
            <v>892.29399999999998</v>
          </cell>
        </row>
        <row r="158">
          <cell r="B158" t="str">
            <v>New Base Case median</v>
          </cell>
          <cell r="I158">
            <v>7231.4550000000008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e11-adm REV2-Real"/>
      <sheetName val="#REF"/>
      <sheetName val="Premissas Macr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  <sheetName val="Planilh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back"/>
      <sheetName val="Performance"/>
      <sheetName val="COMP INPUT"/>
      <sheetName val="Feedback (PSG)"/>
      <sheetName val="Performance (PSG)"/>
      <sheetName val="April"/>
    </sheetNames>
    <sheetDataSet>
      <sheetData sheetId="0"/>
      <sheetData sheetId="1">
        <row r="6">
          <cell r="T6">
            <v>37165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BRP_1Q01"/>
      <sheetName val="RBE ACT mi"/>
      <sheetName val="Economias SANSYS"/>
      <sheetName val="9.1 - GERAL - Comex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E12" t="str">
            <v>a=blpH(E10,"EQY_WEIGHTED_AVG_PX,PX_LAST,PX_VOLUME","1/1/1998"," ",0,TRUE,"D","C","C",TRUE,1296,4)</v>
          </cell>
          <cell r="J12" t="str">
            <v>a=blpH(J10,"EQY_WEIGHTED_AVG_PX,PX_LAST,PX_VOLUME","1/1/1998"," ",0,TRUE,"D","C","C",TRUE,1296,4)</v>
          </cell>
          <cell r="O12" t="str">
            <v>a=blpH(O10,"EQY_WEIGHTED_AVG_PX,PX_LAST,PX_VOLUME","1/1/1998"," ",0,TRUE,"D","C","C",TRUE,1296,4)</v>
          </cell>
          <cell r="T12" t="str">
            <v>a=blpH(T10,"EQY_WEIGHTED_AVG_PX,PX_LAST,PX_VOLUME","1/1/1998"," ",0,TRUE,"D","C","C",TRUE,1296,4)</v>
          </cell>
          <cell r="Y12" t="str">
            <v>a=blpH(Y10,"EQY_WEIGHTED_AVG_PX,PX_LAST,PX_VOLUME","1/1/1998"," ",0,TRUE,"D","C","C",TRUE,1296,4)</v>
          </cell>
          <cell r="AD12" t="str">
            <v>a=blpH(AD10,"EQY_WEIGHTED_AVG_PX,PX_LAST,PX_VOLUME","1/1/1998"," ",0,TRUE,"D","C","C",TRUE,1296,4)</v>
          </cell>
          <cell r="AI12" t="str">
            <v>a=blpH(AI10,"EQY_WEIGHTED_AVG_PX,PX_LAST,PX_VOLUME","1/1/1998"," ",0,TRUE,"D","C","C",TRUE,1296,4)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S LABOUR"/>
      <sheetName val="Labour assumptions"/>
      <sheetName val="Op Lab hcount_EXP"/>
      <sheetName val="Op lab $COST_EXP"/>
      <sheetName val="Summary HC"/>
      <sheetName val="WORKSHOP MODEL"/>
      <sheetName val="Engineering Heads"/>
      <sheetName val="Workshop Manhours"/>
      <sheetName val="Workshop Input Data"/>
      <sheetName val="Eng Summary"/>
      <sheetName val="#REF"/>
      <sheetName val="Perform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238F-2CE0-4526-B687-8FBF235E67B3}">
  <sheetPr codeName="Sheet4">
    <tabColor theme="9" tint="-9.9978637043366805E-2"/>
    <outlinePr summaryBelow="0" summaryRight="0"/>
  </sheetPr>
  <dimension ref="A1:RJ116"/>
  <sheetViews>
    <sheetView showGridLines="0" tabSelected="1" zoomScaleNormal="100" workbookViewId="0">
      <pane xSplit="8" ySplit="4" topLeftCell="I5" activePane="bottomRight" state="frozen"/>
      <selection pane="topRight"/>
      <selection pane="bottomLeft"/>
      <selection pane="bottomRight" activeCell="PP48" sqref="PP48"/>
    </sheetView>
  </sheetViews>
  <sheetFormatPr defaultColWidth="0" defaultRowHeight="13" outlineLevelRow="2" outlineLevelCol="1" x14ac:dyDescent="0.3"/>
  <cols>
    <col min="1" max="1" width="1.54296875" style="8" customWidth="1"/>
    <col min="2" max="2" width="6.26953125" style="50" customWidth="1"/>
    <col min="3" max="7" width="6.26953125" style="51" customWidth="1"/>
    <col min="8" max="8" width="6.26953125" style="51" customWidth="1" collapsed="1"/>
    <col min="9" max="9" width="6.453125" style="51" hidden="1" customWidth="1" outlineLevel="1"/>
    <col min="10" max="28" width="6.26953125" style="51" hidden="1" customWidth="1" outlineLevel="1"/>
    <col min="29" max="29" width="9.08984375" style="51" hidden="1" customWidth="1" outlineLevel="1"/>
    <col min="30" max="30" width="7.54296875" style="51" hidden="1" customWidth="1" outlineLevel="1"/>
    <col min="31" max="428" width="6.26953125" style="51" hidden="1" customWidth="1" outlineLevel="1"/>
    <col min="429" max="429" width="1.54296875" style="52" hidden="1" customWidth="1" outlineLevel="1"/>
    <col min="430" max="430" width="6.26953125" style="53" hidden="1" customWidth="1" outlineLevel="1"/>
    <col min="431" max="431" width="7.54296875" style="53" bestFit="1" customWidth="1" collapsed="1"/>
    <col min="432" max="434" width="7.1796875" style="53" bestFit="1" customWidth="1"/>
    <col min="435" max="465" width="6.26953125" style="53" customWidth="1"/>
    <col min="466" max="466" width="6.26953125" style="54" customWidth="1"/>
    <col min="467" max="478" width="0" style="8" hidden="1" customWidth="1"/>
    <col min="479" max="16384" width="8.7265625" style="8" hidden="1"/>
  </cols>
  <sheetData>
    <row r="1" spans="1:478" ht="7.5" customHeight="1" x14ac:dyDescent="0.3">
      <c r="A1" s="1"/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5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6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</row>
    <row r="2" spans="1:478" x14ac:dyDescent="0.3">
      <c r="A2" s="1"/>
      <c r="B2" s="9" t="s">
        <v>0</v>
      </c>
      <c r="C2" s="10"/>
      <c r="D2" s="10"/>
      <c r="E2" s="10"/>
      <c r="F2" s="10"/>
      <c r="G2" s="10"/>
      <c r="H2" s="11">
        <v>45504</v>
      </c>
      <c r="I2" s="11">
        <v>45535</v>
      </c>
      <c r="J2" s="11">
        <v>45565</v>
      </c>
      <c r="K2" s="11">
        <v>45596</v>
      </c>
      <c r="L2" s="11">
        <v>45626</v>
      </c>
      <c r="M2" s="11">
        <v>45657</v>
      </c>
      <c r="N2" s="11">
        <v>45688</v>
      </c>
      <c r="O2" s="11">
        <v>45716</v>
      </c>
      <c r="P2" s="11">
        <v>45747</v>
      </c>
      <c r="Q2" s="11">
        <v>45777</v>
      </c>
      <c r="R2" s="11">
        <v>45808</v>
      </c>
      <c r="S2" s="11">
        <v>45838</v>
      </c>
      <c r="T2" s="11">
        <v>45869</v>
      </c>
      <c r="U2" s="11">
        <v>45900</v>
      </c>
      <c r="V2" s="11">
        <v>45930</v>
      </c>
      <c r="W2" s="11">
        <v>45961</v>
      </c>
      <c r="X2" s="11">
        <v>45991</v>
      </c>
      <c r="Y2" s="11">
        <v>46022</v>
      </c>
      <c r="Z2" s="11">
        <v>46053</v>
      </c>
      <c r="AA2" s="11">
        <v>46081</v>
      </c>
      <c r="AB2" s="11">
        <v>46112</v>
      </c>
      <c r="AC2" s="11">
        <v>46142</v>
      </c>
      <c r="AD2" s="11">
        <v>46173</v>
      </c>
      <c r="AE2" s="11">
        <v>46203</v>
      </c>
      <c r="AF2" s="11">
        <v>46234</v>
      </c>
      <c r="AG2" s="11">
        <v>46265</v>
      </c>
      <c r="AH2" s="11">
        <v>46295</v>
      </c>
      <c r="AI2" s="11">
        <v>46326</v>
      </c>
      <c r="AJ2" s="11">
        <v>46356</v>
      </c>
      <c r="AK2" s="11">
        <v>46387</v>
      </c>
      <c r="AL2" s="11">
        <v>46418</v>
      </c>
      <c r="AM2" s="11">
        <v>46446</v>
      </c>
      <c r="AN2" s="11">
        <v>46477</v>
      </c>
      <c r="AO2" s="11">
        <v>46507</v>
      </c>
      <c r="AP2" s="11">
        <v>46538</v>
      </c>
      <c r="AQ2" s="11">
        <v>46568</v>
      </c>
      <c r="AR2" s="11">
        <v>46599</v>
      </c>
      <c r="AS2" s="11">
        <v>46630</v>
      </c>
      <c r="AT2" s="11">
        <v>46660</v>
      </c>
      <c r="AU2" s="11">
        <v>46691</v>
      </c>
      <c r="AV2" s="11">
        <v>46721</v>
      </c>
      <c r="AW2" s="11">
        <v>46752</v>
      </c>
      <c r="AX2" s="11">
        <v>46783</v>
      </c>
      <c r="AY2" s="11">
        <v>46812</v>
      </c>
      <c r="AZ2" s="11">
        <v>46843</v>
      </c>
      <c r="BA2" s="11">
        <v>46873</v>
      </c>
      <c r="BB2" s="11">
        <v>46904</v>
      </c>
      <c r="BC2" s="11">
        <v>46934</v>
      </c>
      <c r="BD2" s="11">
        <v>46965</v>
      </c>
      <c r="BE2" s="11">
        <v>46996</v>
      </c>
      <c r="BF2" s="11">
        <v>47026</v>
      </c>
      <c r="BG2" s="11">
        <v>47057</v>
      </c>
      <c r="BH2" s="11">
        <v>47087</v>
      </c>
      <c r="BI2" s="11">
        <v>47118</v>
      </c>
      <c r="BJ2" s="11">
        <v>47149</v>
      </c>
      <c r="BK2" s="11">
        <v>47177</v>
      </c>
      <c r="BL2" s="11">
        <v>47208</v>
      </c>
      <c r="BM2" s="11">
        <v>47238</v>
      </c>
      <c r="BN2" s="11">
        <v>47269</v>
      </c>
      <c r="BO2" s="11">
        <v>47299</v>
      </c>
      <c r="BP2" s="11">
        <v>47330</v>
      </c>
      <c r="BQ2" s="11">
        <v>47361</v>
      </c>
      <c r="BR2" s="11">
        <v>47391</v>
      </c>
      <c r="BS2" s="11">
        <v>47422</v>
      </c>
      <c r="BT2" s="11">
        <v>47452</v>
      </c>
      <c r="BU2" s="11">
        <v>47483</v>
      </c>
      <c r="BV2" s="11">
        <v>47514</v>
      </c>
      <c r="BW2" s="11">
        <v>47542</v>
      </c>
      <c r="BX2" s="11">
        <v>47573</v>
      </c>
      <c r="BY2" s="11">
        <v>47603</v>
      </c>
      <c r="BZ2" s="11">
        <v>47634</v>
      </c>
      <c r="CA2" s="11">
        <v>47664</v>
      </c>
      <c r="CB2" s="11">
        <v>47695</v>
      </c>
      <c r="CC2" s="11">
        <v>47726</v>
      </c>
      <c r="CD2" s="11">
        <v>47756</v>
      </c>
      <c r="CE2" s="11">
        <v>47787</v>
      </c>
      <c r="CF2" s="11">
        <v>47817</v>
      </c>
      <c r="CG2" s="11">
        <v>47848</v>
      </c>
      <c r="CH2" s="11">
        <v>47879</v>
      </c>
      <c r="CI2" s="11">
        <v>47907</v>
      </c>
      <c r="CJ2" s="11">
        <v>47938</v>
      </c>
      <c r="CK2" s="11">
        <v>47968</v>
      </c>
      <c r="CL2" s="11">
        <v>47999</v>
      </c>
      <c r="CM2" s="11">
        <v>48029</v>
      </c>
      <c r="CN2" s="11">
        <v>48060</v>
      </c>
      <c r="CO2" s="11">
        <v>48091</v>
      </c>
      <c r="CP2" s="11">
        <v>48121</v>
      </c>
      <c r="CQ2" s="11">
        <v>48152</v>
      </c>
      <c r="CR2" s="11">
        <v>48182</v>
      </c>
      <c r="CS2" s="11">
        <v>48213</v>
      </c>
      <c r="CT2" s="11">
        <v>48244</v>
      </c>
      <c r="CU2" s="11">
        <v>48273</v>
      </c>
      <c r="CV2" s="11">
        <v>48304</v>
      </c>
      <c r="CW2" s="11">
        <v>48334</v>
      </c>
      <c r="CX2" s="11">
        <v>48365</v>
      </c>
      <c r="CY2" s="11">
        <v>48395</v>
      </c>
      <c r="CZ2" s="11">
        <v>48426</v>
      </c>
      <c r="DA2" s="11">
        <v>48457</v>
      </c>
      <c r="DB2" s="11">
        <v>48487</v>
      </c>
      <c r="DC2" s="11">
        <v>48518</v>
      </c>
      <c r="DD2" s="11">
        <v>48548</v>
      </c>
      <c r="DE2" s="11">
        <v>48579</v>
      </c>
      <c r="DF2" s="11">
        <v>48610</v>
      </c>
      <c r="DG2" s="11">
        <v>48638</v>
      </c>
      <c r="DH2" s="11">
        <v>48669</v>
      </c>
      <c r="DI2" s="11">
        <v>48699</v>
      </c>
      <c r="DJ2" s="11">
        <v>48730</v>
      </c>
      <c r="DK2" s="11">
        <v>48760</v>
      </c>
      <c r="DL2" s="11">
        <v>48791</v>
      </c>
      <c r="DM2" s="11">
        <v>48822</v>
      </c>
      <c r="DN2" s="11">
        <v>48852</v>
      </c>
      <c r="DO2" s="11">
        <v>48883</v>
      </c>
      <c r="DP2" s="11">
        <v>48913</v>
      </c>
      <c r="DQ2" s="11">
        <v>48944</v>
      </c>
      <c r="DR2" s="11">
        <v>48975</v>
      </c>
      <c r="DS2" s="11">
        <v>49003</v>
      </c>
      <c r="DT2" s="11">
        <v>49034</v>
      </c>
      <c r="DU2" s="11">
        <v>49064</v>
      </c>
      <c r="DV2" s="11">
        <v>49095</v>
      </c>
      <c r="DW2" s="11">
        <v>49125</v>
      </c>
      <c r="DX2" s="11">
        <v>49156</v>
      </c>
      <c r="DY2" s="11">
        <v>49187</v>
      </c>
      <c r="DZ2" s="11">
        <v>49217</v>
      </c>
      <c r="EA2" s="11">
        <v>49248</v>
      </c>
      <c r="EB2" s="11">
        <v>49278</v>
      </c>
      <c r="EC2" s="11">
        <v>49309</v>
      </c>
      <c r="ED2" s="11">
        <v>49340</v>
      </c>
      <c r="EE2" s="11">
        <v>49368</v>
      </c>
      <c r="EF2" s="11">
        <v>49399</v>
      </c>
      <c r="EG2" s="11">
        <v>49429</v>
      </c>
      <c r="EH2" s="11">
        <v>49460</v>
      </c>
      <c r="EI2" s="11">
        <v>49490</v>
      </c>
      <c r="EJ2" s="11">
        <v>49521</v>
      </c>
      <c r="EK2" s="11">
        <v>49552</v>
      </c>
      <c r="EL2" s="11">
        <v>49582</v>
      </c>
      <c r="EM2" s="11">
        <v>49613</v>
      </c>
      <c r="EN2" s="11">
        <v>49643</v>
      </c>
      <c r="EO2" s="11">
        <v>49674</v>
      </c>
      <c r="EP2" s="11">
        <v>49705</v>
      </c>
      <c r="EQ2" s="11">
        <v>49734</v>
      </c>
      <c r="ER2" s="11">
        <v>49765</v>
      </c>
      <c r="ES2" s="11">
        <v>49795</v>
      </c>
      <c r="ET2" s="11">
        <v>49826</v>
      </c>
      <c r="EU2" s="11">
        <v>49856</v>
      </c>
      <c r="EV2" s="11">
        <v>49887</v>
      </c>
      <c r="EW2" s="11">
        <v>49918</v>
      </c>
      <c r="EX2" s="11">
        <v>49948</v>
      </c>
      <c r="EY2" s="11">
        <v>49979</v>
      </c>
      <c r="EZ2" s="11">
        <v>50009</v>
      </c>
      <c r="FA2" s="11">
        <v>50040</v>
      </c>
      <c r="FB2" s="11">
        <v>50071</v>
      </c>
      <c r="FC2" s="11">
        <v>50099</v>
      </c>
      <c r="FD2" s="11">
        <v>50130</v>
      </c>
      <c r="FE2" s="11">
        <v>50160</v>
      </c>
      <c r="FF2" s="11">
        <v>50191</v>
      </c>
      <c r="FG2" s="11">
        <v>50221</v>
      </c>
      <c r="FH2" s="11">
        <v>50252</v>
      </c>
      <c r="FI2" s="11">
        <v>50283</v>
      </c>
      <c r="FJ2" s="11">
        <v>50313</v>
      </c>
      <c r="FK2" s="11">
        <v>50344</v>
      </c>
      <c r="FL2" s="11">
        <v>50374</v>
      </c>
      <c r="FM2" s="11">
        <v>50405</v>
      </c>
      <c r="FN2" s="11">
        <v>50436</v>
      </c>
      <c r="FO2" s="11">
        <v>50464</v>
      </c>
      <c r="FP2" s="11">
        <v>50495</v>
      </c>
      <c r="FQ2" s="11">
        <v>50525</v>
      </c>
      <c r="FR2" s="11">
        <v>50556</v>
      </c>
      <c r="FS2" s="11">
        <v>50586</v>
      </c>
      <c r="FT2" s="11">
        <v>50617</v>
      </c>
      <c r="FU2" s="11">
        <v>50648</v>
      </c>
      <c r="FV2" s="11">
        <v>50678</v>
      </c>
      <c r="FW2" s="11">
        <v>50709</v>
      </c>
      <c r="FX2" s="11">
        <v>50739</v>
      </c>
      <c r="FY2" s="11">
        <v>50770</v>
      </c>
      <c r="FZ2" s="11">
        <v>50801</v>
      </c>
      <c r="GA2" s="11">
        <v>50829</v>
      </c>
      <c r="GB2" s="11">
        <v>50860</v>
      </c>
      <c r="GC2" s="11">
        <v>50890</v>
      </c>
      <c r="GD2" s="11">
        <v>50921</v>
      </c>
      <c r="GE2" s="11">
        <v>50951</v>
      </c>
      <c r="GF2" s="11">
        <v>50982</v>
      </c>
      <c r="GG2" s="11">
        <v>51013</v>
      </c>
      <c r="GH2" s="11">
        <v>51043</v>
      </c>
      <c r="GI2" s="11">
        <v>51074</v>
      </c>
      <c r="GJ2" s="11">
        <v>51104</v>
      </c>
      <c r="GK2" s="11">
        <v>51135</v>
      </c>
      <c r="GL2" s="11">
        <v>51166</v>
      </c>
      <c r="GM2" s="11">
        <v>51195</v>
      </c>
      <c r="GN2" s="11">
        <v>51226</v>
      </c>
      <c r="GO2" s="11">
        <v>51256</v>
      </c>
      <c r="GP2" s="11">
        <v>51287</v>
      </c>
      <c r="GQ2" s="11">
        <v>51317</v>
      </c>
      <c r="GR2" s="11">
        <v>51348</v>
      </c>
      <c r="GS2" s="11">
        <v>51379</v>
      </c>
      <c r="GT2" s="11">
        <v>51409</v>
      </c>
      <c r="GU2" s="11">
        <v>51440</v>
      </c>
      <c r="GV2" s="11">
        <v>51470</v>
      </c>
      <c r="GW2" s="11">
        <v>51501</v>
      </c>
      <c r="GX2" s="11">
        <v>51532</v>
      </c>
      <c r="GY2" s="11">
        <v>51560</v>
      </c>
      <c r="GZ2" s="11">
        <v>51591</v>
      </c>
      <c r="HA2" s="11">
        <v>51621</v>
      </c>
      <c r="HB2" s="11">
        <v>51652</v>
      </c>
      <c r="HC2" s="11">
        <v>51682</v>
      </c>
      <c r="HD2" s="11">
        <v>51713</v>
      </c>
      <c r="HE2" s="11">
        <v>51744</v>
      </c>
      <c r="HF2" s="11">
        <v>51774</v>
      </c>
      <c r="HG2" s="11">
        <v>51805</v>
      </c>
      <c r="HH2" s="11">
        <v>51835</v>
      </c>
      <c r="HI2" s="11">
        <v>51866</v>
      </c>
      <c r="HJ2" s="11">
        <v>51897</v>
      </c>
      <c r="HK2" s="11">
        <v>51925</v>
      </c>
      <c r="HL2" s="11">
        <v>51956</v>
      </c>
      <c r="HM2" s="11">
        <v>51986</v>
      </c>
      <c r="HN2" s="11">
        <v>52017</v>
      </c>
      <c r="HO2" s="11">
        <v>52047</v>
      </c>
      <c r="HP2" s="11">
        <v>52078</v>
      </c>
      <c r="HQ2" s="11">
        <v>52109</v>
      </c>
      <c r="HR2" s="11">
        <v>52139</v>
      </c>
      <c r="HS2" s="11">
        <v>52170</v>
      </c>
      <c r="HT2" s="11">
        <v>52200</v>
      </c>
      <c r="HU2" s="11">
        <v>52231</v>
      </c>
      <c r="HV2" s="11">
        <v>52262</v>
      </c>
      <c r="HW2" s="11">
        <v>52290</v>
      </c>
      <c r="HX2" s="11">
        <v>52321</v>
      </c>
      <c r="HY2" s="11">
        <v>52351</v>
      </c>
      <c r="HZ2" s="11">
        <v>52382</v>
      </c>
      <c r="IA2" s="11">
        <v>52412</v>
      </c>
      <c r="IB2" s="11">
        <v>52443</v>
      </c>
      <c r="IC2" s="11">
        <v>52474</v>
      </c>
      <c r="ID2" s="11">
        <v>52504</v>
      </c>
      <c r="IE2" s="11">
        <v>52535</v>
      </c>
      <c r="IF2" s="11">
        <v>52565</v>
      </c>
      <c r="IG2" s="11">
        <v>52596</v>
      </c>
      <c r="IH2" s="11">
        <v>52627</v>
      </c>
      <c r="II2" s="11">
        <v>52656</v>
      </c>
      <c r="IJ2" s="11">
        <v>52687</v>
      </c>
      <c r="IK2" s="11">
        <v>52717</v>
      </c>
      <c r="IL2" s="11">
        <v>52748</v>
      </c>
      <c r="IM2" s="11">
        <v>52778</v>
      </c>
      <c r="IN2" s="11">
        <v>52809</v>
      </c>
      <c r="IO2" s="11">
        <v>52840</v>
      </c>
      <c r="IP2" s="11">
        <v>52870</v>
      </c>
      <c r="IQ2" s="11">
        <v>52901</v>
      </c>
      <c r="IR2" s="11">
        <v>52931</v>
      </c>
      <c r="IS2" s="11">
        <v>52962</v>
      </c>
      <c r="IT2" s="11">
        <v>52993</v>
      </c>
      <c r="IU2" s="11">
        <v>53021</v>
      </c>
      <c r="IV2" s="11">
        <v>53052</v>
      </c>
      <c r="IW2" s="11">
        <v>53082</v>
      </c>
      <c r="IX2" s="11">
        <v>53113</v>
      </c>
      <c r="IY2" s="11">
        <v>53143</v>
      </c>
      <c r="IZ2" s="11">
        <v>53174</v>
      </c>
      <c r="JA2" s="11">
        <v>53205</v>
      </c>
      <c r="JB2" s="11">
        <v>53235</v>
      </c>
      <c r="JC2" s="11">
        <v>53266</v>
      </c>
      <c r="JD2" s="11">
        <v>53296</v>
      </c>
      <c r="JE2" s="11">
        <v>53327</v>
      </c>
      <c r="JF2" s="11">
        <v>53358</v>
      </c>
      <c r="JG2" s="11">
        <v>53386</v>
      </c>
      <c r="JH2" s="11">
        <v>53417</v>
      </c>
      <c r="JI2" s="11">
        <v>53447</v>
      </c>
      <c r="JJ2" s="11">
        <v>53478</v>
      </c>
      <c r="JK2" s="11">
        <v>53508</v>
      </c>
      <c r="JL2" s="11">
        <v>53539</v>
      </c>
      <c r="JM2" s="11">
        <v>53570</v>
      </c>
      <c r="JN2" s="11">
        <v>53600</v>
      </c>
      <c r="JO2" s="11">
        <v>53631</v>
      </c>
      <c r="JP2" s="11">
        <v>53661</v>
      </c>
      <c r="JQ2" s="11">
        <v>53692</v>
      </c>
      <c r="JR2" s="11">
        <v>53723</v>
      </c>
      <c r="JS2" s="11">
        <v>53751</v>
      </c>
      <c r="JT2" s="11">
        <v>53782</v>
      </c>
      <c r="JU2" s="11">
        <v>53812</v>
      </c>
      <c r="JV2" s="11">
        <v>53843</v>
      </c>
      <c r="JW2" s="11">
        <v>53873</v>
      </c>
      <c r="JX2" s="11">
        <v>53904</v>
      </c>
      <c r="JY2" s="11">
        <v>53935</v>
      </c>
      <c r="JZ2" s="11">
        <v>53965</v>
      </c>
      <c r="KA2" s="11">
        <v>53996</v>
      </c>
      <c r="KB2" s="11">
        <v>54026</v>
      </c>
      <c r="KC2" s="11">
        <v>54057</v>
      </c>
      <c r="KD2" s="11">
        <v>54088</v>
      </c>
      <c r="KE2" s="11">
        <v>54117</v>
      </c>
      <c r="KF2" s="11">
        <v>54148</v>
      </c>
      <c r="KG2" s="11">
        <v>54178</v>
      </c>
      <c r="KH2" s="11">
        <v>54209</v>
      </c>
      <c r="KI2" s="11">
        <v>54239</v>
      </c>
      <c r="KJ2" s="11">
        <v>54270</v>
      </c>
      <c r="KK2" s="11">
        <v>54301</v>
      </c>
      <c r="KL2" s="11">
        <v>54331</v>
      </c>
      <c r="KM2" s="11">
        <v>54362</v>
      </c>
      <c r="KN2" s="11">
        <v>54392</v>
      </c>
      <c r="KO2" s="11">
        <v>54423</v>
      </c>
      <c r="KP2" s="11">
        <v>54454</v>
      </c>
      <c r="KQ2" s="11">
        <v>54482</v>
      </c>
      <c r="KR2" s="11">
        <v>54513</v>
      </c>
      <c r="KS2" s="11">
        <v>54543</v>
      </c>
      <c r="KT2" s="11">
        <v>54574</v>
      </c>
      <c r="KU2" s="11">
        <v>54604</v>
      </c>
      <c r="KV2" s="11">
        <v>54635</v>
      </c>
      <c r="KW2" s="11">
        <v>54666</v>
      </c>
      <c r="KX2" s="11">
        <v>54696</v>
      </c>
      <c r="KY2" s="11">
        <v>54727</v>
      </c>
      <c r="KZ2" s="11">
        <v>54757</v>
      </c>
      <c r="LA2" s="11">
        <v>54788</v>
      </c>
      <c r="LB2" s="11">
        <v>54819</v>
      </c>
      <c r="LC2" s="11">
        <v>54847</v>
      </c>
      <c r="LD2" s="11">
        <v>54878</v>
      </c>
      <c r="LE2" s="11">
        <v>54908</v>
      </c>
      <c r="LF2" s="11">
        <v>54939</v>
      </c>
      <c r="LG2" s="11">
        <v>54969</v>
      </c>
      <c r="LH2" s="11">
        <v>55000</v>
      </c>
      <c r="LI2" s="11">
        <v>55031</v>
      </c>
      <c r="LJ2" s="11">
        <v>55061</v>
      </c>
      <c r="LK2" s="11">
        <v>55092</v>
      </c>
      <c r="LL2" s="11">
        <v>55122</v>
      </c>
      <c r="LM2" s="11">
        <v>55153</v>
      </c>
      <c r="LN2" s="11">
        <v>55184</v>
      </c>
      <c r="LO2" s="11">
        <v>55212</v>
      </c>
      <c r="LP2" s="11">
        <v>55243</v>
      </c>
      <c r="LQ2" s="11">
        <v>55273</v>
      </c>
      <c r="LR2" s="11">
        <v>55304</v>
      </c>
      <c r="LS2" s="11">
        <v>55334</v>
      </c>
      <c r="LT2" s="11">
        <v>55365</v>
      </c>
      <c r="LU2" s="11">
        <v>55396</v>
      </c>
      <c r="LV2" s="11">
        <v>55426</v>
      </c>
      <c r="LW2" s="11">
        <v>55457</v>
      </c>
      <c r="LX2" s="11">
        <v>55487</v>
      </c>
      <c r="LY2" s="11">
        <v>55518</v>
      </c>
      <c r="LZ2" s="11">
        <v>55549</v>
      </c>
      <c r="MA2" s="11">
        <v>55578</v>
      </c>
      <c r="MB2" s="11">
        <v>55609</v>
      </c>
      <c r="MC2" s="11">
        <v>55639</v>
      </c>
      <c r="MD2" s="11">
        <v>55670</v>
      </c>
      <c r="ME2" s="11">
        <v>55700</v>
      </c>
      <c r="MF2" s="11">
        <v>55731</v>
      </c>
      <c r="MG2" s="11">
        <v>55762</v>
      </c>
      <c r="MH2" s="11">
        <v>55792</v>
      </c>
      <c r="MI2" s="11">
        <v>55823</v>
      </c>
      <c r="MJ2" s="11">
        <v>55853</v>
      </c>
      <c r="MK2" s="11">
        <v>55884</v>
      </c>
      <c r="ML2" s="11">
        <v>55915</v>
      </c>
      <c r="MM2" s="11">
        <v>55943</v>
      </c>
      <c r="MN2" s="11">
        <v>55974</v>
      </c>
      <c r="MO2" s="11">
        <v>56004</v>
      </c>
      <c r="MP2" s="11">
        <v>56035</v>
      </c>
      <c r="MQ2" s="11">
        <v>56065</v>
      </c>
      <c r="MR2" s="11">
        <v>56096</v>
      </c>
      <c r="MS2" s="11">
        <v>56127</v>
      </c>
      <c r="MT2" s="11">
        <v>56157</v>
      </c>
      <c r="MU2" s="11">
        <v>56188</v>
      </c>
      <c r="MV2" s="11">
        <v>56218</v>
      </c>
      <c r="MW2" s="11">
        <v>56249</v>
      </c>
      <c r="MX2" s="11">
        <v>56280</v>
      </c>
      <c r="MY2" s="11">
        <v>56308</v>
      </c>
      <c r="MZ2" s="11">
        <v>56339</v>
      </c>
      <c r="NA2" s="11">
        <v>56369</v>
      </c>
      <c r="NB2" s="11">
        <v>56400</v>
      </c>
      <c r="NC2" s="11">
        <v>56430</v>
      </c>
      <c r="ND2" s="11">
        <v>56461</v>
      </c>
      <c r="NE2" s="11">
        <v>56492</v>
      </c>
      <c r="NF2" s="11">
        <v>56522</v>
      </c>
      <c r="NG2" s="11">
        <v>56553</v>
      </c>
      <c r="NH2" s="11">
        <v>56583</v>
      </c>
      <c r="NI2" s="11">
        <v>56614</v>
      </c>
      <c r="NJ2" s="11">
        <v>56645</v>
      </c>
      <c r="NK2" s="11">
        <v>56673</v>
      </c>
      <c r="NL2" s="11">
        <v>56704</v>
      </c>
      <c r="NM2" s="11">
        <v>56734</v>
      </c>
      <c r="NN2" s="11">
        <v>56765</v>
      </c>
      <c r="NO2" s="11">
        <v>56795</v>
      </c>
      <c r="NP2" s="11">
        <v>56826</v>
      </c>
      <c r="NQ2" s="11">
        <v>56857</v>
      </c>
      <c r="NR2" s="11">
        <v>56887</v>
      </c>
      <c r="NS2" s="11">
        <v>56918</v>
      </c>
      <c r="NT2" s="11">
        <v>56948</v>
      </c>
      <c r="NU2" s="11">
        <v>56979</v>
      </c>
      <c r="NV2" s="11">
        <v>57010</v>
      </c>
      <c r="NW2" s="11">
        <v>57039</v>
      </c>
      <c r="NX2" s="11">
        <v>57070</v>
      </c>
      <c r="NY2" s="11">
        <v>57100</v>
      </c>
      <c r="NZ2" s="11">
        <v>57131</v>
      </c>
      <c r="OA2" s="11">
        <v>57161</v>
      </c>
      <c r="OB2" s="11">
        <v>57192</v>
      </c>
      <c r="OC2" s="11">
        <v>57223</v>
      </c>
      <c r="OD2" s="11">
        <v>57253</v>
      </c>
      <c r="OE2" s="11">
        <v>57284</v>
      </c>
      <c r="OF2" s="11">
        <v>57314</v>
      </c>
      <c r="OG2" s="11">
        <v>57345</v>
      </c>
      <c r="OH2" s="11">
        <v>57376</v>
      </c>
      <c r="OI2" s="11">
        <v>57404</v>
      </c>
      <c r="OJ2" s="11">
        <v>57435</v>
      </c>
      <c r="OK2" s="11">
        <v>57465</v>
      </c>
      <c r="OL2" s="11">
        <v>57496</v>
      </c>
      <c r="OM2" s="11">
        <v>57526</v>
      </c>
      <c r="ON2" s="11">
        <v>57557</v>
      </c>
      <c r="OO2" s="11">
        <v>57588</v>
      </c>
      <c r="OP2" s="11">
        <v>57618</v>
      </c>
      <c r="OQ2" s="11">
        <v>57649</v>
      </c>
      <c r="OR2" s="11">
        <v>57679</v>
      </c>
      <c r="OS2" s="11">
        <v>57710</v>
      </c>
      <c r="OT2" s="11">
        <v>57741</v>
      </c>
      <c r="OU2" s="11">
        <v>57769</v>
      </c>
      <c r="OV2" s="11">
        <v>57800</v>
      </c>
      <c r="OW2" s="11">
        <v>57830</v>
      </c>
      <c r="OX2" s="11">
        <v>57861</v>
      </c>
      <c r="OY2" s="11">
        <v>57891</v>
      </c>
      <c r="OZ2" s="11">
        <v>57922</v>
      </c>
      <c r="PA2" s="11">
        <v>57953</v>
      </c>
      <c r="PB2" s="11">
        <v>57983</v>
      </c>
      <c r="PC2" s="11">
        <v>58014</v>
      </c>
      <c r="PD2" s="11">
        <v>58044</v>
      </c>
      <c r="PE2" s="11">
        <v>58075</v>
      </c>
      <c r="PF2" s="11">
        <v>58106</v>
      </c>
      <c r="PG2" s="11">
        <v>58134</v>
      </c>
      <c r="PH2" s="11">
        <v>58165</v>
      </c>
      <c r="PI2" s="11">
        <v>58195</v>
      </c>
      <c r="PJ2" s="11">
        <v>58226</v>
      </c>
      <c r="PK2" s="11">
        <v>58256</v>
      </c>
      <c r="PL2" s="11">
        <v>58287</v>
      </c>
      <c r="PM2" s="12"/>
      <c r="PN2" s="11">
        <v>45504</v>
      </c>
      <c r="PO2" s="11">
        <v>45869</v>
      </c>
      <c r="PP2" s="11">
        <v>46234</v>
      </c>
      <c r="PQ2" s="11">
        <v>46599</v>
      </c>
      <c r="PR2" s="11">
        <v>46965</v>
      </c>
      <c r="PS2" s="11">
        <v>47330</v>
      </c>
      <c r="PT2" s="11">
        <v>47695</v>
      </c>
      <c r="PU2" s="11">
        <v>48060</v>
      </c>
      <c r="PV2" s="11">
        <v>48426</v>
      </c>
      <c r="PW2" s="11">
        <v>48791</v>
      </c>
      <c r="PX2" s="11">
        <v>49156</v>
      </c>
      <c r="PY2" s="11">
        <v>49521</v>
      </c>
      <c r="PZ2" s="11">
        <v>49887</v>
      </c>
      <c r="QA2" s="11">
        <v>50252</v>
      </c>
      <c r="QB2" s="11">
        <v>50617</v>
      </c>
      <c r="QC2" s="11">
        <v>50982</v>
      </c>
      <c r="QD2" s="11">
        <v>51348</v>
      </c>
      <c r="QE2" s="11">
        <v>51713</v>
      </c>
      <c r="QF2" s="11">
        <v>52078</v>
      </c>
      <c r="QG2" s="11">
        <v>52443</v>
      </c>
      <c r="QH2" s="11">
        <v>52809</v>
      </c>
      <c r="QI2" s="11">
        <v>53174</v>
      </c>
      <c r="QJ2" s="11">
        <v>53539</v>
      </c>
      <c r="QK2" s="11">
        <v>53661</v>
      </c>
      <c r="QL2" s="13">
        <v>54270</v>
      </c>
      <c r="QM2" s="11">
        <v>54635</v>
      </c>
      <c r="QN2" s="11">
        <v>55000</v>
      </c>
      <c r="QO2" s="11">
        <v>55365</v>
      </c>
      <c r="QP2" s="11">
        <v>55731</v>
      </c>
      <c r="QQ2" s="11">
        <v>56096</v>
      </c>
      <c r="QR2" s="11">
        <v>56461</v>
      </c>
      <c r="QS2" s="11">
        <v>56826</v>
      </c>
      <c r="QT2" s="11">
        <v>57192</v>
      </c>
      <c r="QU2" s="11">
        <v>57557</v>
      </c>
      <c r="QV2" s="11">
        <v>57922</v>
      </c>
      <c r="QW2" s="11">
        <v>58287</v>
      </c>
      <c r="QX2" s="6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</row>
    <row r="3" spans="1:478" x14ac:dyDescent="0.3">
      <c r="A3" s="1"/>
      <c r="B3" s="9" t="s">
        <v>1</v>
      </c>
      <c r="C3" s="10"/>
      <c r="D3" s="10"/>
      <c r="E3" s="10"/>
      <c r="F3" s="10"/>
      <c r="G3" s="10"/>
      <c r="H3" s="14">
        <v>0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2</v>
      </c>
      <c r="V3" s="14">
        <v>2</v>
      </c>
      <c r="W3" s="14">
        <v>2</v>
      </c>
      <c r="X3" s="14">
        <v>2</v>
      </c>
      <c r="Y3" s="14">
        <v>2</v>
      </c>
      <c r="Z3" s="14">
        <v>2</v>
      </c>
      <c r="AA3" s="14">
        <v>2</v>
      </c>
      <c r="AB3" s="14">
        <v>2</v>
      </c>
      <c r="AC3" s="14">
        <v>2</v>
      </c>
      <c r="AD3" s="14">
        <v>2</v>
      </c>
      <c r="AE3" s="14">
        <v>2</v>
      </c>
      <c r="AF3" s="14">
        <v>2</v>
      </c>
      <c r="AG3" s="14">
        <v>3</v>
      </c>
      <c r="AH3" s="14">
        <v>3</v>
      </c>
      <c r="AI3" s="14">
        <v>3</v>
      </c>
      <c r="AJ3" s="14">
        <v>3</v>
      </c>
      <c r="AK3" s="14">
        <v>3</v>
      </c>
      <c r="AL3" s="14">
        <v>3</v>
      </c>
      <c r="AM3" s="14">
        <v>3</v>
      </c>
      <c r="AN3" s="14">
        <v>3</v>
      </c>
      <c r="AO3" s="14">
        <v>3</v>
      </c>
      <c r="AP3" s="14">
        <v>3</v>
      </c>
      <c r="AQ3" s="14">
        <v>3</v>
      </c>
      <c r="AR3" s="14">
        <v>3</v>
      </c>
      <c r="AS3" s="14">
        <v>4</v>
      </c>
      <c r="AT3" s="14">
        <v>4</v>
      </c>
      <c r="AU3" s="14">
        <v>4</v>
      </c>
      <c r="AV3" s="14">
        <v>4</v>
      </c>
      <c r="AW3" s="14">
        <v>4</v>
      </c>
      <c r="AX3" s="14">
        <v>4</v>
      </c>
      <c r="AY3" s="14">
        <v>4</v>
      </c>
      <c r="AZ3" s="14">
        <v>4</v>
      </c>
      <c r="BA3" s="14">
        <v>4</v>
      </c>
      <c r="BB3" s="14">
        <v>4</v>
      </c>
      <c r="BC3" s="14">
        <v>4</v>
      </c>
      <c r="BD3" s="14">
        <v>4</v>
      </c>
      <c r="BE3" s="14">
        <v>5</v>
      </c>
      <c r="BF3" s="14">
        <v>5</v>
      </c>
      <c r="BG3" s="14">
        <v>5</v>
      </c>
      <c r="BH3" s="14">
        <v>5</v>
      </c>
      <c r="BI3" s="14">
        <v>5</v>
      </c>
      <c r="BJ3" s="14">
        <v>5</v>
      </c>
      <c r="BK3" s="14">
        <v>5</v>
      </c>
      <c r="BL3" s="14">
        <v>5</v>
      </c>
      <c r="BM3" s="14">
        <v>5</v>
      </c>
      <c r="BN3" s="14">
        <v>5</v>
      </c>
      <c r="BO3" s="14">
        <v>5</v>
      </c>
      <c r="BP3" s="14">
        <v>5</v>
      </c>
      <c r="BQ3" s="14">
        <v>6</v>
      </c>
      <c r="BR3" s="14">
        <v>6</v>
      </c>
      <c r="BS3" s="14">
        <v>6</v>
      </c>
      <c r="BT3" s="14">
        <v>6</v>
      </c>
      <c r="BU3" s="14">
        <v>6</v>
      </c>
      <c r="BV3" s="14">
        <v>6</v>
      </c>
      <c r="BW3" s="14">
        <v>6</v>
      </c>
      <c r="BX3" s="14">
        <v>6</v>
      </c>
      <c r="BY3" s="14">
        <v>6</v>
      </c>
      <c r="BZ3" s="14">
        <v>6</v>
      </c>
      <c r="CA3" s="14">
        <v>6</v>
      </c>
      <c r="CB3" s="14">
        <v>6</v>
      </c>
      <c r="CC3" s="14">
        <v>7</v>
      </c>
      <c r="CD3" s="14">
        <v>7</v>
      </c>
      <c r="CE3" s="14">
        <v>7</v>
      </c>
      <c r="CF3" s="14">
        <v>7</v>
      </c>
      <c r="CG3" s="14">
        <v>7</v>
      </c>
      <c r="CH3" s="14">
        <v>7</v>
      </c>
      <c r="CI3" s="14">
        <v>7</v>
      </c>
      <c r="CJ3" s="14">
        <v>7</v>
      </c>
      <c r="CK3" s="14">
        <v>7</v>
      </c>
      <c r="CL3" s="14">
        <v>7</v>
      </c>
      <c r="CM3" s="14">
        <v>7</v>
      </c>
      <c r="CN3" s="14">
        <v>7</v>
      </c>
      <c r="CO3" s="14">
        <v>8</v>
      </c>
      <c r="CP3" s="14">
        <v>8</v>
      </c>
      <c r="CQ3" s="14">
        <v>8</v>
      </c>
      <c r="CR3" s="14">
        <v>8</v>
      </c>
      <c r="CS3" s="14">
        <v>8</v>
      </c>
      <c r="CT3" s="14">
        <v>8</v>
      </c>
      <c r="CU3" s="14">
        <v>8</v>
      </c>
      <c r="CV3" s="14">
        <v>8</v>
      </c>
      <c r="CW3" s="14">
        <v>8</v>
      </c>
      <c r="CX3" s="14">
        <v>8</v>
      </c>
      <c r="CY3" s="14">
        <v>8</v>
      </c>
      <c r="CZ3" s="14">
        <v>8</v>
      </c>
      <c r="DA3" s="14">
        <v>9</v>
      </c>
      <c r="DB3" s="14">
        <v>9</v>
      </c>
      <c r="DC3" s="14">
        <v>9</v>
      </c>
      <c r="DD3" s="14">
        <v>9</v>
      </c>
      <c r="DE3" s="14">
        <v>9</v>
      </c>
      <c r="DF3" s="14">
        <v>9</v>
      </c>
      <c r="DG3" s="14">
        <v>9</v>
      </c>
      <c r="DH3" s="14">
        <v>9</v>
      </c>
      <c r="DI3" s="14">
        <v>9</v>
      </c>
      <c r="DJ3" s="14">
        <v>9</v>
      </c>
      <c r="DK3" s="14">
        <v>9</v>
      </c>
      <c r="DL3" s="14">
        <v>9</v>
      </c>
      <c r="DM3" s="14">
        <v>10</v>
      </c>
      <c r="DN3" s="14">
        <v>10</v>
      </c>
      <c r="DO3" s="14">
        <v>10</v>
      </c>
      <c r="DP3" s="14">
        <v>10</v>
      </c>
      <c r="DQ3" s="14">
        <v>10</v>
      </c>
      <c r="DR3" s="14">
        <v>10</v>
      </c>
      <c r="DS3" s="14">
        <v>10</v>
      </c>
      <c r="DT3" s="14">
        <v>10</v>
      </c>
      <c r="DU3" s="14">
        <v>10</v>
      </c>
      <c r="DV3" s="14">
        <v>10</v>
      </c>
      <c r="DW3" s="14">
        <v>10</v>
      </c>
      <c r="DX3" s="14">
        <v>10</v>
      </c>
      <c r="DY3" s="14">
        <v>11</v>
      </c>
      <c r="DZ3" s="14">
        <v>11</v>
      </c>
      <c r="EA3" s="14">
        <v>11</v>
      </c>
      <c r="EB3" s="14">
        <v>11</v>
      </c>
      <c r="EC3" s="14">
        <v>11</v>
      </c>
      <c r="ED3" s="14">
        <v>11</v>
      </c>
      <c r="EE3" s="14">
        <v>11</v>
      </c>
      <c r="EF3" s="14">
        <v>11</v>
      </c>
      <c r="EG3" s="14">
        <v>11</v>
      </c>
      <c r="EH3" s="14">
        <v>11</v>
      </c>
      <c r="EI3" s="14">
        <v>11</v>
      </c>
      <c r="EJ3" s="14">
        <v>11</v>
      </c>
      <c r="EK3" s="14">
        <v>12</v>
      </c>
      <c r="EL3" s="14">
        <v>12</v>
      </c>
      <c r="EM3" s="14">
        <v>12</v>
      </c>
      <c r="EN3" s="14">
        <v>12</v>
      </c>
      <c r="EO3" s="14">
        <v>12</v>
      </c>
      <c r="EP3" s="14">
        <v>12</v>
      </c>
      <c r="EQ3" s="14">
        <v>12</v>
      </c>
      <c r="ER3" s="14">
        <v>12</v>
      </c>
      <c r="ES3" s="14">
        <v>12</v>
      </c>
      <c r="ET3" s="14">
        <v>12</v>
      </c>
      <c r="EU3" s="14">
        <v>12</v>
      </c>
      <c r="EV3" s="14">
        <v>12</v>
      </c>
      <c r="EW3" s="14">
        <v>13</v>
      </c>
      <c r="EX3" s="14">
        <v>13</v>
      </c>
      <c r="EY3" s="14">
        <v>13</v>
      </c>
      <c r="EZ3" s="14">
        <v>13</v>
      </c>
      <c r="FA3" s="14">
        <v>13</v>
      </c>
      <c r="FB3" s="14">
        <v>13</v>
      </c>
      <c r="FC3" s="14">
        <v>13</v>
      </c>
      <c r="FD3" s="14">
        <v>13</v>
      </c>
      <c r="FE3" s="14">
        <v>13</v>
      </c>
      <c r="FF3" s="14">
        <v>13</v>
      </c>
      <c r="FG3" s="14">
        <v>13</v>
      </c>
      <c r="FH3" s="14">
        <v>13</v>
      </c>
      <c r="FI3" s="14">
        <v>14</v>
      </c>
      <c r="FJ3" s="14">
        <v>14</v>
      </c>
      <c r="FK3" s="14">
        <v>14</v>
      </c>
      <c r="FL3" s="14">
        <v>14</v>
      </c>
      <c r="FM3" s="14">
        <v>14</v>
      </c>
      <c r="FN3" s="14">
        <v>14</v>
      </c>
      <c r="FO3" s="14">
        <v>14</v>
      </c>
      <c r="FP3" s="14">
        <v>14</v>
      </c>
      <c r="FQ3" s="14">
        <v>14</v>
      </c>
      <c r="FR3" s="14">
        <v>14</v>
      </c>
      <c r="FS3" s="14">
        <v>14</v>
      </c>
      <c r="FT3" s="14">
        <v>14</v>
      </c>
      <c r="FU3" s="14">
        <v>15</v>
      </c>
      <c r="FV3" s="14">
        <v>15</v>
      </c>
      <c r="FW3" s="14">
        <v>15</v>
      </c>
      <c r="FX3" s="14">
        <v>15</v>
      </c>
      <c r="FY3" s="14">
        <v>15</v>
      </c>
      <c r="FZ3" s="14">
        <v>15</v>
      </c>
      <c r="GA3" s="14">
        <v>15</v>
      </c>
      <c r="GB3" s="14">
        <v>15</v>
      </c>
      <c r="GC3" s="14">
        <v>15</v>
      </c>
      <c r="GD3" s="14">
        <v>15</v>
      </c>
      <c r="GE3" s="14">
        <v>15</v>
      </c>
      <c r="GF3" s="14">
        <v>15</v>
      </c>
      <c r="GG3" s="14">
        <v>16</v>
      </c>
      <c r="GH3" s="14">
        <v>16</v>
      </c>
      <c r="GI3" s="14">
        <v>16</v>
      </c>
      <c r="GJ3" s="14">
        <v>16</v>
      </c>
      <c r="GK3" s="14">
        <v>16</v>
      </c>
      <c r="GL3" s="14">
        <v>16</v>
      </c>
      <c r="GM3" s="14">
        <v>16</v>
      </c>
      <c r="GN3" s="14">
        <v>16</v>
      </c>
      <c r="GO3" s="14">
        <v>16</v>
      </c>
      <c r="GP3" s="14">
        <v>16</v>
      </c>
      <c r="GQ3" s="14">
        <v>16</v>
      </c>
      <c r="GR3" s="14">
        <v>16</v>
      </c>
      <c r="GS3" s="14">
        <v>17</v>
      </c>
      <c r="GT3" s="14">
        <v>17</v>
      </c>
      <c r="GU3" s="14">
        <v>17</v>
      </c>
      <c r="GV3" s="14">
        <v>17</v>
      </c>
      <c r="GW3" s="14">
        <v>17</v>
      </c>
      <c r="GX3" s="14">
        <v>17</v>
      </c>
      <c r="GY3" s="14">
        <v>17</v>
      </c>
      <c r="GZ3" s="14">
        <v>17</v>
      </c>
      <c r="HA3" s="14">
        <v>17</v>
      </c>
      <c r="HB3" s="14">
        <v>17</v>
      </c>
      <c r="HC3" s="14">
        <v>17</v>
      </c>
      <c r="HD3" s="14">
        <v>17</v>
      </c>
      <c r="HE3" s="14">
        <v>18</v>
      </c>
      <c r="HF3" s="14">
        <v>18</v>
      </c>
      <c r="HG3" s="14">
        <v>18</v>
      </c>
      <c r="HH3" s="14">
        <v>18</v>
      </c>
      <c r="HI3" s="14">
        <v>18</v>
      </c>
      <c r="HJ3" s="14">
        <v>18</v>
      </c>
      <c r="HK3" s="14">
        <v>18</v>
      </c>
      <c r="HL3" s="14">
        <v>18</v>
      </c>
      <c r="HM3" s="14">
        <v>18</v>
      </c>
      <c r="HN3" s="14">
        <v>18</v>
      </c>
      <c r="HO3" s="14">
        <v>18</v>
      </c>
      <c r="HP3" s="14">
        <v>18</v>
      </c>
      <c r="HQ3" s="14">
        <v>19</v>
      </c>
      <c r="HR3" s="14">
        <v>19</v>
      </c>
      <c r="HS3" s="14">
        <v>19</v>
      </c>
      <c r="HT3" s="14">
        <v>19</v>
      </c>
      <c r="HU3" s="14">
        <v>19</v>
      </c>
      <c r="HV3" s="14">
        <v>19</v>
      </c>
      <c r="HW3" s="14">
        <v>19</v>
      </c>
      <c r="HX3" s="14">
        <v>19</v>
      </c>
      <c r="HY3" s="14">
        <v>19</v>
      </c>
      <c r="HZ3" s="14">
        <v>19</v>
      </c>
      <c r="IA3" s="14">
        <v>19</v>
      </c>
      <c r="IB3" s="14">
        <v>19</v>
      </c>
      <c r="IC3" s="14">
        <v>20</v>
      </c>
      <c r="ID3" s="14">
        <v>20</v>
      </c>
      <c r="IE3" s="14">
        <v>20</v>
      </c>
      <c r="IF3" s="14">
        <v>20</v>
      </c>
      <c r="IG3" s="14">
        <v>20</v>
      </c>
      <c r="IH3" s="14">
        <v>20</v>
      </c>
      <c r="II3" s="14">
        <v>20</v>
      </c>
      <c r="IJ3" s="14">
        <v>20</v>
      </c>
      <c r="IK3" s="14">
        <v>20</v>
      </c>
      <c r="IL3" s="14">
        <v>20</v>
      </c>
      <c r="IM3" s="14">
        <v>20</v>
      </c>
      <c r="IN3" s="14">
        <v>20</v>
      </c>
      <c r="IO3" s="14">
        <v>21</v>
      </c>
      <c r="IP3" s="14">
        <v>21</v>
      </c>
      <c r="IQ3" s="14">
        <v>21</v>
      </c>
      <c r="IR3" s="14">
        <v>21</v>
      </c>
      <c r="IS3" s="14">
        <v>21</v>
      </c>
      <c r="IT3" s="14">
        <v>21</v>
      </c>
      <c r="IU3" s="14">
        <v>21</v>
      </c>
      <c r="IV3" s="14">
        <v>21</v>
      </c>
      <c r="IW3" s="14">
        <v>21</v>
      </c>
      <c r="IX3" s="14">
        <v>21</v>
      </c>
      <c r="IY3" s="14">
        <v>21</v>
      </c>
      <c r="IZ3" s="14">
        <v>21</v>
      </c>
      <c r="JA3" s="14">
        <v>22</v>
      </c>
      <c r="JB3" s="14">
        <v>22</v>
      </c>
      <c r="JC3" s="14">
        <v>22</v>
      </c>
      <c r="JD3" s="14">
        <v>22</v>
      </c>
      <c r="JE3" s="14">
        <v>22</v>
      </c>
      <c r="JF3" s="14">
        <v>22</v>
      </c>
      <c r="JG3" s="14">
        <v>22</v>
      </c>
      <c r="JH3" s="14">
        <v>22</v>
      </c>
      <c r="JI3" s="14">
        <v>22</v>
      </c>
      <c r="JJ3" s="14">
        <v>22</v>
      </c>
      <c r="JK3" s="14">
        <v>22</v>
      </c>
      <c r="JL3" s="14">
        <v>22</v>
      </c>
      <c r="JM3" s="14">
        <v>23</v>
      </c>
      <c r="JN3" s="14">
        <v>23</v>
      </c>
      <c r="JO3" s="14">
        <v>23</v>
      </c>
      <c r="JP3" s="14">
        <v>23</v>
      </c>
      <c r="JQ3" s="14">
        <v>23</v>
      </c>
      <c r="JR3" s="14">
        <v>23</v>
      </c>
      <c r="JS3" s="14">
        <v>23</v>
      </c>
      <c r="JT3" s="14">
        <v>23</v>
      </c>
      <c r="JU3" s="14">
        <v>23</v>
      </c>
      <c r="JV3" s="14">
        <v>23</v>
      </c>
      <c r="JW3" s="14">
        <v>23</v>
      </c>
      <c r="JX3" s="14">
        <v>23</v>
      </c>
      <c r="JY3" s="14">
        <v>24</v>
      </c>
      <c r="JZ3" s="14">
        <v>24</v>
      </c>
      <c r="KA3" s="14">
        <v>24</v>
      </c>
      <c r="KB3" s="14">
        <v>24</v>
      </c>
      <c r="KC3" s="14">
        <v>24</v>
      </c>
      <c r="KD3" s="14">
        <v>24</v>
      </c>
      <c r="KE3" s="14">
        <v>24</v>
      </c>
      <c r="KF3" s="14">
        <v>24</v>
      </c>
      <c r="KG3" s="14">
        <v>24</v>
      </c>
      <c r="KH3" s="14">
        <v>24</v>
      </c>
      <c r="KI3" s="14">
        <v>24</v>
      </c>
      <c r="KJ3" s="14">
        <v>24</v>
      </c>
      <c r="KK3" s="14">
        <v>25</v>
      </c>
      <c r="KL3" s="14">
        <v>25</v>
      </c>
      <c r="KM3" s="14">
        <v>25</v>
      </c>
      <c r="KN3" s="14">
        <v>25</v>
      </c>
      <c r="KO3" s="14">
        <v>25</v>
      </c>
      <c r="KP3" s="14">
        <v>25</v>
      </c>
      <c r="KQ3" s="14">
        <v>25</v>
      </c>
      <c r="KR3" s="14">
        <v>25</v>
      </c>
      <c r="KS3" s="14">
        <v>25</v>
      </c>
      <c r="KT3" s="14">
        <v>25</v>
      </c>
      <c r="KU3" s="14">
        <v>25</v>
      </c>
      <c r="KV3" s="14">
        <v>25</v>
      </c>
      <c r="KW3" s="14">
        <v>26</v>
      </c>
      <c r="KX3" s="14">
        <v>26</v>
      </c>
      <c r="KY3" s="14">
        <v>26</v>
      </c>
      <c r="KZ3" s="14">
        <v>26</v>
      </c>
      <c r="LA3" s="14">
        <v>26</v>
      </c>
      <c r="LB3" s="14">
        <v>26</v>
      </c>
      <c r="LC3" s="14">
        <v>26</v>
      </c>
      <c r="LD3" s="14">
        <v>26</v>
      </c>
      <c r="LE3" s="14">
        <v>26</v>
      </c>
      <c r="LF3" s="14">
        <v>26</v>
      </c>
      <c r="LG3" s="14">
        <v>26</v>
      </c>
      <c r="LH3" s="14">
        <v>26</v>
      </c>
      <c r="LI3" s="14">
        <v>27</v>
      </c>
      <c r="LJ3" s="14">
        <v>27</v>
      </c>
      <c r="LK3" s="14">
        <v>27</v>
      </c>
      <c r="LL3" s="14">
        <v>27</v>
      </c>
      <c r="LM3" s="14">
        <v>27</v>
      </c>
      <c r="LN3" s="14">
        <v>27</v>
      </c>
      <c r="LO3" s="14">
        <v>27</v>
      </c>
      <c r="LP3" s="14">
        <v>27</v>
      </c>
      <c r="LQ3" s="14">
        <v>27</v>
      </c>
      <c r="LR3" s="14">
        <v>27</v>
      </c>
      <c r="LS3" s="14">
        <v>27</v>
      </c>
      <c r="LT3" s="14">
        <v>27</v>
      </c>
      <c r="LU3" s="14">
        <v>28</v>
      </c>
      <c r="LV3" s="14">
        <v>28</v>
      </c>
      <c r="LW3" s="14">
        <v>28</v>
      </c>
      <c r="LX3" s="14">
        <v>28</v>
      </c>
      <c r="LY3" s="14">
        <v>28</v>
      </c>
      <c r="LZ3" s="14">
        <v>28</v>
      </c>
      <c r="MA3" s="14">
        <v>28</v>
      </c>
      <c r="MB3" s="14">
        <v>28</v>
      </c>
      <c r="MC3" s="14">
        <v>28</v>
      </c>
      <c r="MD3" s="14">
        <v>28</v>
      </c>
      <c r="ME3" s="14">
        <v>28</v>
      </c>
      <c r="MF3" s="14">
        <v>28</v>
      </c>
      <c r="MG3" s="14">
        <v>29</v>
      </c>
      <c r="MH3" s="14">
        <v>29</v>
      </c>
      <c r="MI3" s="14">
        <v>29</v>
      </c>
      <c r="MJ3" s="14">
        <v>29</v>
      </c>
      <c r="MK3" s="14">
        <v>29</v>
      </c>
      <c r="ML3" s="14">
        <v>29</v>
      </c>
      <c r="MM3" s="14">
        <v>29</v>
      </c>
      <c r="MN3" s="14">
        <v>29</v>
      </c>
      <c r="MO3" s="14">
        <v>29</v>
      </c>
      <c r="MP3" s="14">
        <v>29</v>
      </c>
      <c r="MQ3" s="14">
        <v>29</v>
      </c>
      <c r="MR3" s="14">
        <v>29</v>
      </c>
      <c r="MS3" s="14">
        <v>30</v>
      </c>
      <c r="MT3" s="14">
        <v>30</v>
      </c>
      <c r="MU3" s="14">
        <v>30</v>
      </c>
      <c r="MV3" s="14">
        <v>30</v>
      </c>
      <c r="MW3" s="14">
        <v>30</v>
      </c>
      <c r="MX3" s="14">
        <v>30</v>
      </c>
      <c r="MY3" s="14">
        <v>30</v>
      </c>
      <c r="MZ3" s="14">
        <v>30</v>
      </c>
      <c r="NA3" s="14">
        <v>30</v>
      </c>
      <c r="NB3" s="14">
        <v>30</v>
      </c>
      <c r="NC3" s="14">
        <v>30</v>
      </c>
      <c r="ND3" s="14">
        <v>30</v>
      </c>
      <c r="NE3" s="14">
        <v>31</v>
      </c>
      <c r="NF3" s="14">
        <v>31</v>
      </c>
      <c r="NG3" s="14">
        <v>31</v>
      </c>
      <c r="NH3" s="14">
        <v>31</v>
      </c>
      <c r="NI3" s="14">
        <v>31</v>
      </c>
      <c r="NJ3" s="14">
        <v>31</v>
      </c>
      <c r="NK3" s="14">
        <v>31</v>
      </c>
      <c r="NL3" s="14">
        <v>31</v>
      </c>
      <c r="NM3" s="14">
        <v>31</v>
      </c>
      <c r="NN3" s="14">
        <v>31</v>
      </c>
      <c r="NO3" s="14">
        <v>31</v>
      </c>
      <c r="NP3" s="14">
        <v>31</v>
      </c>
      <c r="NQ3" s="14">
        <v>32</v>
      </c>
      <c r="NR3" s="14">
        <v>32</v>
      </c>
      <c r="NS3" s="14">
        <v>32</v>
      </c>
      <c r="NT3" s="14">
        <v>32</v>
      </c>
      <c r="NU3" s="14">
        <v>32</v>
      </c>
      <c r="NV3" s="14">
        <v>32</v>
      </c>
      <c r="NW3" s="14">
        <v>32</v>
      </c>
      <c r="NX3" s="14">
        <v>32</v>
      </c>
      <c r="NY3" s="14">
        <v>32</v>
      </c>
      <c r="NZ3" s="14">
        <v>32</v>
      </c>
      <c r="OA3" s="14">
        <v>32</v>
      </c>
      <c r="OB3" s="14">
        <v>32</v>
      </c>
      <c r="OC3" s="14">
        <v>33</v>
      </c>
      <c r="OD3" s="14">
        <v>33</v>
      </c>
      <c r="OE3" s="14">
        <v>33</v>
      </c>
      <c r="OF3" s="14">
        <v>33</v>
      </c>
      <c r="OG3" s="14">
        <v>33</v>
      </c>
      <c r="OH3" s="14">
        <v>33</v>
      </c>
      <c r="OI3" s="14">
        <v>33</v>
      </c>
      <c r="OJ3" s="14">
        <v>33</v>
      </c>
      <c r="OK3" s="14">
        <v>33</v>
      </c>
      <c r="OL3" s="14">
        <v>33</v>
      </c>
      <c r="OM3" s="14">
        <v>33</v>
      </c>
      <c r="ON3" s="14">
        <v>33</v>
      </c>
      <c r="OO3" s="14">
        <v>34</v>
      </c>
      <c r="OP3" s="14">
        <v>34</v>
      </c>
      <c r="OQ3" s="14">
        <v>34</v>
      </c>
      <c r="OR3" s="14">
        <v>34</v>
      </c>
      <c r="OS3" s="14">
        <v>34</v>
      </c>
      <c r="OT3" s="14">
        <v>34</v>
      </c>
      <c r="OU3" s="14">
        <v>34</v>
      </c>
      <c r="OV3" s="14">
        <v>34</v>
      </c>
      <c r="OW3" s="14">
        <v>34</v>
      </c>
      <c r="OX3" s="14">
        <v>34</v>
      </c>
      <c r="OY3" s="14">
        <v>34</v>
      </c>
      <c r="OZ3" s="14">
        <v>34</v>
      </c>
      <c r="PA3" s="14">
        <v>35</v>
      </c>
      <c r="PB3" s="14">
        <v>35</v>
      </c>
      <c r="PC3" s="14">
        <v>35</v>
      </c>
      <c r="PD3" s="14">
        <v>35</v>
      </c>
      <c r="PE3" s="14">
        <v>35</v>
      </c>
      <c r="PF3" s="14">
        <v>35</v>
      </c>
      <c r="PG3" s="14">
        <v>35</v>
      </c>
      <c r="PH3" s="14">
        <v>35</v>
      </c>
      <c r="PI3" s="14">
        <v>35</v>
      </c>
      <c r="PJ3" s="14">
        <v>35</v>
      </c>
      <c r="PK3" s="14">
        <v>35</v>
      </c>
      <c r="PL3" s="14">
        <v>35</v>
      </c>
      <c r="PM3" s="12"/>
      <c r="PN3" s="14">
        <v>0</v>
      </c>
      <c r="PO3" s="14">
        <v>1</v>
      </c>
      <c r="PP3" s="14">
        <v>2</v>
      </c>
      <c r="PQ3" s="14">
        <v>3</v>
      </c>
      <c r="PR3" s="14">
        <v>4</v>
      </c>
      <c r="PS3" s="14">
        <v>5</v>
      </c>
      <c r="PT3" s="14">
        <v>6</v>
      </c>
      <c r="PU3" s="14">
        <v>7</v>
      </c>
      <c r="PV3" s="14">
        <v>8</v>
      </c>
      <c r="PW3" s="14">
        <v>9</v>
      </c>
      <c r="PX3" s="14">
        <v>10</v>
      </c>
      <c r="PY3" s="14">
        <v>11</v>
      </c>
      <c r="PZ3" s="14">
        <v>12</v>
      </c>
      <c r="QA3" s="14">
        <v>13</v>
      </c>
      <c r="QB3" s="14">
        <v>14</v>
      </c>
      <c r="QC3" s="14">
        <v>15</v>
      </c>
      <c r="QD3" s="14">
        <v>16</v>
      </c>
      <c r="QE3" s="14">
        <v>17</v>
      </c>
      <c r="QF3" s="14">
        <v>18</v>
      </c>
      <c r="QG3" s="14">
        <v>19</v>
      </c>
      <c r="QH3" s="14">
        <v>20</v>
      </c>
      <c r="QI3" s="14">
        <v>21</v>
      </c>
      <c r="QJ3" s="14">
        <v>22</v>
      </c>
      <c r="QK3" s="14">
        <v>23</v>
      </c>
      <c r="QL3" s="15">
        <v>24</v>
      </c>
      <c r="QM3" s="14">
        <v>25</v>
      </c>
      <c r="QN3" s="14">
        <v>26</v>
      </c>
      <c r="QO3" s="14">
        <v>27</v>
      </c>
      <c r="QP3" s="14">
        <v>28</v>
      </c>
      <c r="QQ3" s="14">
        <v>29</v>
      </c>
      <c r="QR3" s="14">
        <v>30</v>
      </c>
      <c r="QS3" s="14">
        <v>31</v>
      </c>
      <c r="QT3" s="14">
        <v>32</v>
      </c>
      <c r="QU3" s="14">
        <v>33</v>
      </c>
      <c r="QV3" s="14">
        <v>34</v>
      </c>
      <c r="QW3" s="14">
        <v>35</v>
      </c>
      <c r="QX3" s="6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</row>
    <row r="4" spans="1:478" x14ac:dyDescent="0.3">
      <c r="A4" s="1"/>
      <c r="B4" s="9" t="s">
        <v>2</v>
      </c>
      <c r="C4" s="10"/>
      <c r="D4" s="10"/>
      <c r="E4" s="10"/>
      <c r="F4" s="10"/>
      <c r="G4" s="10"/>
      <c r="H4" s="14">
        <v>0</v>
      </c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4">
        <v>11</v>
      </c>
      <c r="T4" s="14">
        <v>12</v>
      </c>
      <c r="U4" s="14">
        <v>13</v>
      </c>
      <c r="V4" s="14">
        <v>14</v>
      </c>
      <c r="W4" s="14">
        <v>15</v>
      </c>
      <c r="X4" s="14">
        <v>16</v>
      </c>
      <c r="Y4" s="14">
        <v>17</v>
      </c>
      <c r="Z4" s="14">
        <v>18</v>
      </c>
      <c r="AA4" s="14">
        <v>19</v>
      </c>
      <c r="AB4" s="14">
        <v>20</v>
      </c>
      <c r="AC4" s="14">
        <v>21</v>
      </c>
      <c r="AD4" s="14">
        <v>22</v>
      </c>
      <c r="AE4" s="14">
        <v>23</v>
      </c>
      <c r="AF4" s="14">
        <v>24</v>
      </c>
      <c r="AG4" s="14">
        <v>25</v>
      </c>
      <c r="AH4" s="14">
        <v>26</v>
      </c>
      <c r="AI4" s="14">
        <v>27</v>
      </c>
      <c r="AJ4" s="14">
        <v>28</v>
      </c>
      <c r="AK4" s="14">
        <v>29</v>
      </c>
      <c r="AL4" s="14">
        <v>30</v>
      </c>
      <c r="AM4" s="14">
        <v>31</v>
      </c>
      <c r="AN4" s="14">
        <v>32</v>
      </c>
      <c r="AO4" s="14">
        <v>33</v>
      </c>
      <c r="AP4" s="14">
        <v>34</v>
      </c>
      <c r="AQ4" s="14">
        <v>35</v>
      </c>
      <c r="AR4" s="14">
        <v>36</v>
      </c>
      <c r="AS4" s="14">
        <v>37</v>
      </c>
      <c r="AT4" s="14">
        <v>38</v>
      </c>
      <c r="AU4" s="14">
        <v>39</v>
      </c>
      <c r="AV4" s="14">
        <v>40</v>
      </c>
      <c r="AW4" s="14">
        <v>41</v>
      </c>
      <c r="AX4" s="14">
        <v>42</v>
      </c>
      <c r="AY4" s="14">
        <v>43</v>
      </c>
      <c r="AZ4" s="14">
        <v>44</v>
      </c>
      <c r="BA4" s="14">
        <v>45</v>
      </c>
      <c r="BB4" s="14">
        <v>46</v>
      </c>
      <c r="BC4" s="14">
        <v>47</v>
      </c>
      <c r="BD4" s="14">
        <v>48</v>
      </c>
      <c r="BE4" s="14">
        <v>49</v>
      </c>
      <c r="BF4" s="14">
        <v>50</v>
      </c>
      <c r="BG4" s="14">
        <v>51</v>
      </c>
      <c r="BH4" s="14">
        <v>52</v>
      </c>
      <c r="BI4" s="14">
        <v>53</v>
      </c>
      <c r="BJ4" s="14">
        <v>54</v>
      </c>
      <c r="BK4" s="14">
        <v>55</v>
      </c>
      <c r="BL4" s="14">
        <v>56</v>
      </c>
      <c r="BM4" s="14">
        <v>57</v>
      </c>
      <c r="BN4" s="14">
        <v>58</v>
      </c>
      <c r="BO4" s="14">
        <v>59</v>
      </c>
      <c r="BP4" s="14">
        <v>60</v>
      </c>
      <c r="BQ4" s="14">
        <v>61</v>
      </c>
      <c r="BR4" s="14">
        <v>62</v>
      </c>
      <c r="BS4" s="14">
        <v>63</v>
      </c>
      <c r="BT4" s="14">
        <v>64</v>
      </c>
      <c r="BU4" s="14">
        <v>65</v>
      </c>
      <c r="BV4" s="14">
        <v>66</v>
      </c>
      <c r="BW4" s="14">
        <v>67</v>
      </c>
      <c r="BX4" s="14">
        <v>68</v>
      </c>
      <c r="BY4" s="14">
        <v>69</v>
      </c>
      <c r="BZ4" s="14">
        <v>70</v>
      </c>
      <c r="CA4" s="14">
        <v>71</v>
      </c>
      <c r="CB4" s="14">
        <v>72</v>
      </c>
      <c r="CC4" s="14">
        <v>73</v>
      </c>
      <c r="CD4" s="14">
        <v>74</v>
      </c>
      <c r="CE4" s="14">
        <v>75</v>
      </c>
      <c r="CF4" s="14">
        <v>76</v>
      </c>
      <c r="CG4" s="14">
        <v>77</v>
      </c>
      <c r="CH4" s="14">
        <v>78</v>
      </c>
      <c r="CI4" s="14">
        <v>79</v>
      </c>
      <c r="CJ4" s="14">
        <v>80</v>
      </c>
      <c r="CK4" s="14">
        <v>81</v>
      </c>
      <c r="CL4" s="14">
        <v>82</v>
      </c>
      <c r="CM4" s="14">
        <v>83</v>
      </c>
      <c r="CN4" s="14">
        <v>84</v>
      </c>
      <c r="CO4" s="14">
        <v>85</v>
      </c>
      <c r="CP4" s="14">
        <v>86</v>
      </c>
      <c r="CQ4" s="14">
        <v>87</v>
      </c>
      <c r="CR4" s="14">
        <v>88</v>
      </c>
      <c r="CS4" s="14">
        <v>89</v>
      </c>
      <c r="CT4" s="14">
        <v>90</v>
      </c>
      <c r="CU4" s="14">
        <v>91</v>
      </c>
      <c r="CV4" s="14">
        <v>92</v>
      </c>
      <c r="CW4" s="14">
        <v>93</v>
      </c>
      <c r="CX4" s="14">
        <v>94</v>
      </c>
      <c r="CY4" s="14">
        <v>95</v>
      </c>
      <c r="CZ4" s="14">
        <v>96</v>
      </c>
      <c r="DA4" s="14">
        <v>97</v>
      </c>
      <c r="DB4" s="14">
        <v>98</v>
      </c>
      <c r="DC4" s="14">
        <v>99</v>
      </c>
      <c r="DD4" s="14">
        <v>100</v>
      </c>
      <c r="DE4" s="14">
        <v>101</v>
      </c>
      <c r="DF4" s="14">
        <v>102</v>
      </c>
      <c r="DG4" s="14">
        <v>103</v>
      </c>
      <c r="DH4" s="14">
        <v>104</v>
      </c>
      <c r="DI4" s="14">
        <v>105</v>
      </c>
      <c r="DJ4" s="14">
        <v>106</v>
      </c>
      <c r="DK4" s="14">
        <v>107</v>
      </c>
      <c r="DL4" s="14">
        <v>108</v>
      </c>
      <c r="DM4" s="14">
        <v>109</v>
      </c>
      <c r="DN4" s="14">
        <v>110</v>
      </c>
      <c r="DO4" s="14">
        <v>111</v>
      </c>
      <c r="DP4" s="14">
        <v>112</v>
      </c>
      <c r="DQ4" s="14">
        <v>113</v>
      </c>
      <c r="DR4" s="14">
        <v>114</v>
      </c>
      <c r="DS4" s="14">
        <v>115</v>
      </c>
      <c r="DT4" s="14">
        <v>116</v>
      </c>
      <c r="DU4" s="14">
        <v>117</v>
      </c>
      <c r="DV4" s="14">
        <v>118</v>
      </c>
      <c r="DW4" s="14">
        <v>119</v>
      </c>
      <c r="DX4" s="14">
        <v>120</v>
      </c>
      <c r="DY4" s="14">
        <v>121</v>
      </c>
      <c r="DZ4" s="14">
        <v>122</v>
      </c>
      <c r="EA4" s="14">
        <v>123</v>
      </c>
      <c r="EB4" s="14">
        <v>124</v>
      </c>
      <c r="EC4" s="14">
        <v>125</v>
      </c>
      <c r="ED4" s="14">
        <v>126</v>
      </c>
      <c r="EE4" s="14">
        <v>127</v>
      </c>
      <c r="EF4" s="14">
        <v>128</v>
      </c>
      <c r="EG4" s="14">
        <v>129</v>
      </c>
      <c r="EH4" s="14">
        <v>130</v>
      </c>
      <c r="EI4" s="14">
        <v>131</v>
      </c>
      <c r="EJ4" s="14">
        <v>132</v>
      </c>
      <c r="EK4" s="14">
        <v>133</v>
      </c>
      <c r="EL4" s="14">
        <v>134</v>
      </c>
      <c r="EM4" s="14">
        <v>135</v>
      </c>
      <c r="EN4" s="14">
        <v>136</v>
      </c>
      <c r="EO4" s="14">
        <v>137</v>
      </c>
      <c r="EP4" s="14">
        <v>138</v>
      </c>
      <c r="EQ4" s="14">
        <v>139</v>
      </c>
      <c r="ER4" s="14">
        <v>140</v>
      </c>
      <c r="ES4" s="14">
        <v>141</v>
      </c>
      <c r="ET4" s="14">
        <v>142</v>
      </c>
      <c r="EU4" s="14">
        <v>143</v>
      </c>
      <c r="EV4" s="14">
        <v>144</v>
      </c>
      <c r="EW4" s="14">
        <v>145</v>
      </c>
      <c r="EX4" s="14">
        <v>146</v>
      </c>
      <c r="EY4" s="14">
        <v>147</v>
      </c>
      <c r="EZ4" s="14">
        <v>148</v>
      </c>
      <c r="FA4" s="14">
        <v>149</v>
      </c>
      <c r="FB4" s="14">
        <v>150</v>
      </c>
      <c r="FC4" s="14">
        <v>151</v>
      </c>
      <c r="FD4" s="14">
        <v>152</v>
      </c>
      <c r="FE4" s="14">
        <v>153</v>
      </c>
      <c r="FF4" s="14">
        <v>154</v>
      </c>
      <c r="FG4" s="14">
        <v>155</v>
      </c>
      <c r="FH4" s="14">
        <v>156</v>
      </c>
      <c r="FI4" s="14">
        <v>157</v>
      </c>
      <c r="FJ4" s="14">
        <v>158</v>
      </c>
      <c r="FK4" s="14">
        <v>159</v>
      </c>
      <c r="FL4" s="14">
        <v>160</v>
      </c>
      <c r="FM4" s="14">
        <v>161</v>
      </c>
      <c r="FN4" s="14">
        <v>162</v>
      </c>
      <c r="FO4" s="14">
        <v>163</v>
      </c>
      <c r="FP4" s="14">
        <v>164</v>
      </c>
      <c r="FQ4" s="14">
        <v>165</v>
      </c>
      <c r="FR4" s="14">
        <v>166</v>
      </c>
      <c r="FS4" s="14">
        <v>167</v>
      </c>
      <c r="FT4" s="14">
        <v>168</v>
      </c>
      <c r="FU4" s="14">
        <v>169</v>
      </c>
      <c r="FV4" s="14">
        <v>170</v>
      </c>
      <c r="FW4" s="14">
        <v>171</v>
      </c>
      <c r="FX4" s="14">
        <v>172</v>
      </c>
      <c r="FY4" s="14">
        <v>173</v>
      </c>
      <c r="FZ4" s="14">
        <v>174</v>
      </c>
      <c r="GA4" s="14">
        <v>175</v>
      </c>
      <c r="GB4" s="14">
        <v>176</v>
      </c>
      <c r="GC4" s="14">
        <v>177</v>
      </c>
      <c r="GD4" s="14">
        <v>178</v>
      </c>
      <c r="GE4" s="14">
        <v>179</v>
      </c>
      <c r="GF4" s="14">
        <v>180</v>
      </c>
      <c r="GG4" s="14">
        <v>181</v>
      </c>
      <c r="GH4" s="14">
        <v>182</v>
      </c>
      <c r="GI4" s="14">
        <v>183</v>
      </c>
      <c r="GJ4" s="14">
        <v>184</v>
      </c>
      <c r="GK4" s="14">
        <v>185</v>
      </c>
      <c r="GL4" s="14">
        <v>186</v>
      </c>
      <c r="GM4" s="14">
        <v>187</v>
      </c>
      <c r="GN4" s="14">
        <v>188</v>
      </c>
      <c r="GO4" s="14">
        <v>189</v>
      </c>
      <c r="GP4" s="14">
        <v>190</v>
      </c>
      <c r="GQ4" s="14">
        <v>191</v>
      </c>
      <c r="GR4" s="14">
        <v>192</v>
      </c>
      <c r="GS4" s="14">
        <v>193</v>
      </c>
      <c r="GT4" s="14">
        <v>194</v>
      </c>
      <c r="GU4" s="14">
        <v>195</v>
      </c>
      <c r="GV4" s="14">
        <v>196</v>
      </c>
      <c r="GW4" s="14">
        <v>197</v>
      </c>
      <c r="GX4" s="14">
        <v>198</v>
      </c>
      <c r="GY4" s="14">
        <v>199</v>
      </c>
      <c r="GZ4" s="14">
        <v>200</v>
      </c>
      <c r="HA4" s="14">
        <v>201</v>
      </c>
      <c r="HB4" s="14">
        <v>202</v>
      </c>
      <c r="HC4" s="14">
        <v>203</v>
      </c>
      <c r="HD4" s="14">
        <v>204</v>
      </c>
      <c r="HE4" s="14">
        <v>205</v>
      </c>
      <c r="HF4" s="14">
        <v>206</v>
      </c>
      <c r="HG4" s="14">
        <v>207</v>
      </c>
      <c r="HH4" s="14">
        <v>208</v>
      </c>
      <c r="HI4" s="14">
        <v>209</v>
      </c>
      <c r="HJ4" s="14">
        <v>210</v>
      </c>
      <c r="HK4" s="14">
        <v>211</v>
      </c>
      <c r="HL4" s="14">
        <v>212</v>
      </c>
      <c r="HM4" s="14">
        <v>213</v>
      </c>
      <c r="HN4" s="14">
        <v>214</v>
      </c>
      <c r="HO4" s="14">
        <v>215</v>
      </c>
      <c r="HP4" s="14">
        <v>216</v>
      </c>
      <c r="HQ4" s="14">
        <v>217</v>
      </c>
      <c r="HR4" s="14">
        <v>218</v>
      </c>
      <c r="HS4" s="14">
        <v>219</v>
      </c>
      <c r="HT4" s="14">
        <v>220</v>
      </c>
      <c r="HU4" s="14">
        <v>221</v>
      </c>
      <c r="HV4" s="14">
        <v>222</v>
      </c>
      <c r="HW4" s="14">
        <v>223</v>
      </c>
      <c r="HX4" s="14">
        <v>224</v>
      </c>
      <c r="HY4" s="14">
        <v>225</v>
      </c>
      <c r="HZ4" s="14">
        <v>226</v>
      </c>
      <c r="IA4" s="14">
        <v>227</v>
      </c>
      <c r="IB4" s="14">
        <v>228</v>
      </c>
      <c r="IC4" s="14">
        <v>229</v>
      </c>
      <c r="ID4" s="14">
        <v>230</v>
      </c>
      <c r="IE4" s="14">
        <v>231</v>
      </c>
      <c r="IF4" s="14">
        <v>232</v>
      </c>
      <c r="IG4" s="14">
        <v>233</v>
      </c>
      <c r="IH4" s="14">
        <v>234</v>
      </c>
      <c r="II4" s="14">
        <v>235</v>
      </c>
      <c r="IJ4" s="14">
        <v>236</v>
      </c>
      <c r="IK4" s="14">
        <v>237</v>
      </c>
      <c r="IL4" s="14">
        <v>238</v>
      </c>
      <c r="IM4" s="14">
        <v>239</v>
      </c>
      <c r="IN4" s="14">
        <v>240</v>
      </c>
      <c r="IO4" s="14">
        <v>241</v>
      </c>
      <c r="IP4" s="14">
        <v>242</v>
      </c>
      <c r="IQ4" s="14">
        <v>243</v>
      </c>
      <c r="IR4" s="14">
        <v>244</v>
      </c>
      <c r="IS4" s="14">
        <v>245</v>
      </c>
      <c r="IT4" s="14">
        <v>246</v>
      </c>
      <c r="IU4" s="14">
        <v>247</v>
      </c>
      <c r="IV4" s="14">
        <v>248</v>
      </c>
      <c r="IW4" s="14">
        <v>249</v>
      </c>
      <c r="IX4" s="14">
        <v>250</v>
      </c>
      <c r="IY4" s="14">
        <v>251</v>
      </c>
      <c r="IZ4" s="14">
        <v>252</v>
      </c>
      <c r="JA4" s="14">
        <v>253</v>
      </c>
      <c r="JB4" s="14">
        <v>254</v>
      </c>
      <c r="JC4" s="14">
        <v>255</v>
      </c>
      <c r="JD4" s="14">
        <v>256</v>
      </c>
      <c r="JE4" s="14">
        <v>257</v>
      </c>
      <c r="JF4" s="14">
        <v>258</v>
      </c>
      <c r="JG4" s="14">
        <v>259</v>
      </c>
      <c r="JH4" s="14">
        <v>260</v>
      </c>
      <c r="JI4" s="14">
        <v>261</v>
      </c>
      <c r="JJ4" s="14">
        <v>262</v>
      </c>
      <c r="JK4" s="14">
        <v>263</v>
      </c>
      <c r="JL4" s="14">
        <v>264</v>
      </c>
      <c r="JM4" s="14">
        <v>265</v>
      </c>
      <c r="JN4" s="14">
        <v>266</v>
      </c>
      <c r="JO4" s="14">
        <v>267</v>
      </c>
      <c r="JP4" s="14">
        <v>268</v>
      </c>
      <c r="JQ4" s="14">
        <v>269</v>
      </c>
      <c r="JR4" s="14">
        <v>270</v>
      </c>
      <c r="JS4" s="14">
        <v>271</v>
      </c>
      <c r="JT4" s="14">
        <v>272</v>
      </c>
      <c r="JU4" s="14">
        <v>273</v>
      </c>
      <c r="JV4" s="14">
        <v>274</v>
      </c>
      <c r="JW4" s="14">
        <v>275</v>
      </c>
      <c r="JX4" s="14">
        <v>276</v>
      </c>
      <c r="JY4" s="14">
        <v>277</v>
      </c>
      <c r="JZ4" s="14">
        <v>278</v>
      </c>
      <c r="KA4" s="14">
        <v>279</v>
      </c>
      <c r="KB4" s="14">
        <v>280</v>
      </c>
      <c r="KC4" s="14">
        <v>281</v>
      </c>
      <c r="KD4" s="14">
        <v>282</v>
      </c>
      <c r="KE4" s="14">
        <v>283</v>
      </c>
      <c r="KF4" s="14">
        <v>284</v>
      </c>
      <c r="KG4" s="14">
        <v>285</v>
      </c>
      <c r="KH4" s="14">
        <v>286</v>
      </c>
      <c r="KI4" s="14">
        <v>287</v>
      </c>
      <c r="KJ4" s="14">
        <v>288</v>
      </c>
      <c r="KK4" s="14">
        <v>289</v>
      </c>
      <c r="KL4" s="14">
        <v>290</v>
      </c>
      <c r="KM4" s="14">
        <v>291</v>
      </c>
      <c r="KN4" s="14">
        <v>292</v>
      </c>
      <c r="KO4" s="14">
        <v>293</v>
      </c>
      <c r="KP4" s="14">
        <v>294</v>
      </c>
      <c r="KQ4" s="14">
        <v>295</v>
      </c>
      <c r="KR4" s="14">
        <v>296</v>
      </c>
      <c r="KS4" s="14">
        <v>297</v>
      </c>
      <c r="KT4" s="14">
        <v>298</v>
      </c>
      <c r="KU4" s="14">
        <v>299</v>
      </c>
      <c r="KV4" s="14">
        <v>300</v>
      </c>
      <c r="KW4" s="14">
        <v>301</v>
      </c>
      <c r="KX4" s="14">
        <v>302</v>
      </c>
      <c r="KY4" s="14">
        <v>303</v>
      </c>
      <c r="KZ4" s="14">
        <v>304</v>
      </c>
      <c r="LA4" s="14">
        <v>305</v>
      </c>
      <c r="LB4" s="14">
        <v>306</v>
      </c>
      <c r="LC4" s="14">
        <v>307</v>
      </c>
      <c r="LD4" s="14">
        <v>308</v>
      </c>
      <c r="LE4" s="14">
        <v>309</v>
      </c>
      <c r="LF4" s="14">
        <v>310</v>
      </c>
      <c r="LG4" s="14">
        <v>311</v>
      </c>
      <c r="LH4" s="14">
        <v>312</v>
      </c>
      <c r="LI4" s="14">
        <v>313</v>
      </c>
      <c r="LJ4" s="14">
        <v>314</v>
      </c>
      <c r="LK4" s="14">
        <v>315</v>
      </c>
      <c r="LL4" s="14">
        <v>316</v>
      </c>
      <c r="LM4" s="14">
        <v>317</v>
      </c>
      <c r="LN4" s="14">
        <v>318</v>
      </c>
      <c r="LO4" s="14">
        <v>319</v>
      </c>
      <c r="LP4" s="14">
        <v>320</v>
      </c>
      <c r="LQ4" s="14">
        <v>321</v>
      </c>
      <c r="LR4" s="14">
        <v>322</v>
      </c>
      <c r="LS4" s="14">
        <v>323</v>
      </c>
      <c r="LT4" s="14">
        <v>324</v>
      </c>
      <c r="LU4" s="14">
        <v>325</v>
      </c>
      <c r="LV4" s="14">
        <v>326</v>
      </c>
      <c r="LW4" s="14">
        <v>327</v>
      </c>
      <c r="LX4" s="14">
        <v>328</v>
      </c>
      <c r="LY4" s="14">
        <v>329</v>
      </c>
      <c r="LZ4" s="14">
        <v>330</v>
      </c>
      <c r="MA4" s="14">
        <v>331</v>
      </c>
      <c r="MB4" s="14">
        <v>332</v>
      </c>
      <c r="MC4" s="14">
        <v>333</v>
      </c>
      <c r="MD4" s="14">
        <v>334</v>
      </c>
      <c r="ME4" s="14">
        <v>335</v>
      </c>
      <c r="MF4" s="14">
        <v>336</v>
      </c>
      <c r="MG4" s="14">
        <v>337</v>
      </c>
      <c r="MH4" s="14">
        <v>338</v>
      </c>
      <c r="MI4" s="14">
        <v>339</v>
      </c>
      <c r="MJ4" s="14">
        <v>340</v>
      </c>
      <c r="MK4" s="14">
        <v>341</v>
      </c>
      <c r="ML4" s="14">
        <v>342</v>
      </c>
      <c r="MM4" s="14">
        <v>343</v>
      </c>
      <c r="MN4" s="14">
        <v>344</v>
      </c>
      <c r="MO4" s="14">
        <v>345</v>
      </c>
      <c r="MP4" s="14">
        <v>346</v>
      </c>
      <c r="MQ4" s="14">
        <v>347</v>
      </c>
      <c r="MR4" s="14">
        <v>348</v>
      </c>
      <c r="MS4" s="14">
        <v>349</v>
      </c>
      <c r="MT4" s="14">
        <v>350</v>
      </c>
      <c r="MU4" s="14">
        <v>351</v>
      </c>
      <c r="MV4" s="14">
        <v>352</v>
      </c>
      <c r="MW4" s="14">
        <v>353</v>
      </c>
      <c r="MX4" s="14">
        <v>354</v>
      </c>
      <c r="MY4" s="14">
        <v>355</v>
      </c>
      <c r="MZ4" s="14">
        <v>356</v>
      </c>
      <c r="NA4" s="14">
        <v>357</v>
      </c>
      <c r="NB4" s="14">
        <v>358</v>
      </c>
      <c r="NC4" s="14">
        <v>359</v>
      </c>
      <c r="ND4" s="14">
        <v>360</v>
      </c>
      <c r="NE4" s="14">
        <v>361</v>
      </c>
      <c r="NF4" s="14">
        <v>362</v>
      </c>
      <c r="NG4" s="14">
        <v>363</v>
      </c>
      <c r="NH4" s="14">
        <v>364</v>
      </c>
      <c r="NI4" s="14">
        <v>365</v>
      </c>
      <c r="NJ4" s="14">
        <v>366</v>
      </c>
      <c r="NK4" s="14">
        <v>367</v>
      </c>
      <c r="NL4" s="14">
        <v>368</v>
      </c>
      <c r="NM4" s="14">
        <v>369</v>
      </c>
      <c r="NN4" s="14">
        <v>370</v>
      </c>
      <c r="NO4" s="14">
        <v>371</v>
      </c>
      <c r="NP4" s="14">
        <v>372</v>
      </c>
      <c r="NQ4" s="14">
        <v>373</v>
      </c>
      <c r="NR4" s="14">
        <v>374</v>
      </c>
      <c r="NS4" s="14">
        <v>375</v>
      </c>
      <c r="NT4" s="14">
        <v>376</v>
      </c>
      <c r="NU4" s="14">
        <v>377</v>
      </c>
      <c r="NV4" s="14">
        <v>378</v>
      </c>
      <c r="NW4" s="14">
        <v>379</v>
      </c>
      <c r="NX4" s="14">
        <v>380</v>
      </c>
      <c r="NY4" s="14">
        <v>381</v>
      </c>
      <c r="NZ4" s="14">
        <v>382</v>
      </c>
      <c r="OA4" s="14">
        <v>383</v>
      </c>
      <c r="OB4" s="14">
        <v>384</v>
      </c>
      <c r="OC4" s="14">
        <v>385</v>
      </c>
      <c r="OD4" s="14">
        <v>386</v>
      </c>
      <c r="OE4" s="14">
        <v>387</v>
      </c>
      <c r="OF4" s="14">
        <v>388</v>
      </c>
      <c r="OG4" s="14">
        <v>389</v>
      </c>
      <c r="OH4" s="14">
        <v>390</v>
      </c>
      <c r="OI4" s="14">
        <v>391</v>
      </c>
      <c r="OJ4" s="14">
        <v>392</v>
      </c>
      <c r="OK4" s="14">
        <v>393</v>
      </c>
      <c r="OL4" s="14">
        <v>394</v>
      </c>
      <c r="OM4" s="14">
        <v>395</v>
      </c>
      <c r="ON4" s="14">
        <v>396</v>
      </c>
      <c r="OO4" s="14">
        <v>397</v>
      </c>
      <c r="OP4" s="14">
        <v>398</v>
      </c>
      <c r="OQ4" s="14">
        <v>399</v>
      </c>
      <c r="OR4" s="14">
        <v>400</v>
      </c>
      <c r="OS4" s="14">
        <v>401</v>
      </c>
      <c r="OT4" s="14">
        <v>402</v>
      </c>
      <c r="OU4" s="14">
        <v>403</v>
      </c>
      <c r="OV4" s="14">
        <v>404</v>
      </c>
      <c r="OW4" s="14">
        <v>405</v>
      </c>
      <c r="OX4" s="14">
        <v>406</v>
      </c>
      <c r="OY4" s="14">
        <v>407</v>
      </c>
      <c r="OZ4" s="14">
        <v>408</v>
      </c>
      <c r="PA4" s="14">
        <v>409</v>
      </c>
      <c r="PB4" s="14">
        <v>410</v>
      </c>
      <c r="PC4" s="14">
        <v>411</v>
      </c>
      <c r="PD4" s="14">
        <v>412</v>
      </c>
      <c r="PE4" s="14">
        <v>413</v>
      </c>
      <c r="PF4" s="14">
        <v>414</v>
      </c>
      <c r="PG4" s="14">
        <v>415</v>
      </c>
      <c r="PH4" s="14">
        <v>416</v>
      </c>
      <c r="PI4" s="14">
        <v>417</v>
      </c>
      <c r="PJ4" s="14">
        <v>418</v>
      </c>
      <c r="PK4" s="14">
        <v>419</v>
      </c>
      <c r="PL4" s="14">
        <v>420</v>
      </c>
      <c r="PM4" s="12"/>
      <c r="PN4" s="14">
        <v>0</v>
      </c>
      <c r="PO4" s="14">
        <v>12</v>
      </c>
      <c r="PP4" s="14">
        <v>24</v>
      </c>
      <c r="PQ4" s="14">
        <v>36</v>
      </c>
      <c r="PR4" s="14">
        <v>48</v>
      </c>
      <c r="PS4" s="14">
        <v>60</v>
      </c>
      <c r="PT4" s="14">
        <v>72</v>
      </c>
      <c r="PU4" s="14">
        <v>84</v>
      </c>
      <c r="PV4" s="14">
        <v>96</v>
      </c>
      <c r="PW4" s="14">
        <v>108</v>
      </c>
      <c r="PX4" s="14">
        <v>120</v>
      </c>
      <c r="PY4" s="14">
        <v>132</v>
      </c>
      <c r="PZ4" s="14">
        <v>144</v>
      </c>
      <c r="QA4" s="14">
        <v>156</v>
      </c>
      <c r="QB4" s="14">
        <v>168</v>
      </c>
      <c r="QC4" s="14">
        <v>180</v>
      </c>
      <c r="QD4" s="14">
        <v>192</v>
      </c>
      <c r="QE4" s="14">
        <v>204</v>
      </c>
      <c r="QF4" s="14">
        <v>216</v>
      </c>
      <c r="QG4" s="14">
        <v>228</v>
      </c>
      <c r="QH4" s="14">
        <v>240</v>
      </c>
      <c r="QI4" s="14">
        <v>252</v>
      </c>
      <c r="QJ4" s="14">
        <v>264</v>
      </c>
      <c r="QK4" s="14">
        <v>268</v>
      </c>
      <c r="QL4" s="15">
        <v>288</v>
      </c>
      <c r="QM4" s="14">
        <v>300</v>
      </c>
      <c r="QN4" s="14">
        <v>312</v>
      </c>
      <c r="QO4" s="14">
        <v>324</v>
      </c>
      <c r="QP4" s="14">
        <v>336</v>
      </c>
      <c r="QQ4" s="14">
        <v>348</v>
      </c>
      <c r="QR4" s="14">
        <v>360</v>
      </c>
      <c r="QS4" s="14">
        <v>372</v>
      </c>
      <c r="QT4" s="14">
        <v>384</v>
      </c>
      <c r="QU4" s="14">
        <v>396</v>
      </c>
      <c r="QV4" s="14">
        <v>408</v>
      </c>
      <c r="QW4" s="14">
        <v>420</v>
      </c>
      <c r="QX4" s="6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</row>
    <row r="5" spans="1:478" x14ac:dyDescent="0.3">
      <c r="A5" s="7"/>
      <c r="B5" s="26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5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6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</row>
    <row r="6" spans="1:478" ht="13" customHeight="1" x14ac:dyDescent="0.3">
      <c r="A6" s="16" t="s">
        <v>3</v>
      </c>
      <c r="B6" s="17" t="s">
        <v>11</v>
      </c>
      <c r="C6" s="10"/>
      <c r="D6" s="10"/>
      <c r="E6" s="10"/>
      <c r="F6" s="10"/>
      <c r="G6" s="10"/>
      <c r="H6" s="10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2"/>
      <c r="PN6" s="14"/>
      <c r="PO6" s="14">
        <v>1</v>
      </c>
      <c r="PP6" s="14">
        <v>2</v>
      </c>
      <c r="PQ6" s="14">
        <v>3</v>
      </c>
      <c r="PR6" s="14">
        <v>4</v>
      </c>
      <c r="PS6" s="14">
        <v>5</v>
      </c>
      <c r="PT6" s="14">
        <v>6</v>
      </c>
      <c r="PU6" s="14">
        <v>7</v>
      </c>
      <c r="PV6" s="14">
        <v>8</v>
      </c>
      <c r="PW6" s="14">
        <v>9</v>
      </c>
      <c r="PX6" s="14">
        <v>10</v>
      </c>
      <c r="PY6" s="14">
        <v>11</v>
      </c>
      <c r="PZ6" s="14">
        <v>12</v>
      </c>
      <c r="QA6" s="14">
        <v>13</v>
      </c>
      <c r="QB6" s="14">
        <v>14</v>
      </c>
      <c r="QC6" s="14">
        <v>15</v>
      </c>
      <c r="QD6" s="14">
        <v>16</v>
      </c>
      <c r="QE6" s="14">
        <v>17</v>
      </c>
      <c r="QF6" s="14">
        <v>18</v>
      </c>
      <c r="QG6" s="14">
        <v>19</v>
      </c>
      <c r="QH6" s="14">
        <v>20</v>
      </c>
      <c r="QI6" s="14">
        <v>21</v>
      </c>
      <c r="QJ6" s="14">
        <v>22</v>
      </c>
      <c r="QK6" s="14">
        <v>23</v>
      </c>
      <c r="QL6" s="14">
        <v>24</v>
      </c>
      <c r="QM6" s="14">
        <v>25</v>
      </c>
      <c r="QN6" s="14">
        <v>26</v>
      </c>
      <c r="QO6" s="14">
        <v>27</v>
      </c>
      <c r="QP6" s="14">
        <v>28</v>
      </c>
      <c r="QQ6" s="14">
        <v>29</v>
      </c>
      <c r="QR6" s="14">
        <v>30</v>
      </c>
      <c r="QS6" s="14">
        <v>31</v>
      </c>
      <c r="QT6" s="14">
        <v>32</v>
      </c>
      <c r="QU6" s="14">
        <v>33</v>
      </c>
      <c r="QV6" s="14">
        <v>34</v>
      </c>
      <c r="QW6" s="14">
        <v>35</v>
      </c>
      <c r="QX6" s="18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</row>
    <row r="7" spans="1:478" ht="13" customHeight="1" outlineLevel="1" x14ac:dyDescent="0.3">
      <c r="A7" s="7"/>
      <c r="B7" s="22" t="s">
        <v>4</v>
      </c>
      <c r="C7" s="23"/>
      <c r="D7" s="23"/>
      <c r="E7" s="23"/>
      <c r="F7" s="23"/>
      <c r="G7" s="23"/>
      <c r="H7" s="23"/>
      <c r="I7" s="24">
        <v>0</v>
      </c>
      <c r="J7" s="24">
        <v>0</v>
      </c>
      <c r="K7" s="24">
        <v>0</v>
      </c>
      <c r="L7" s="24">
        <v>0</v>
      </c>
      <c r="M7" s="24">
        <v>633.37727882802687</v>
      </c>
      <c r="N7" s="24">
        <v>631.30127082874617</v>
      </c>
      <c r="O7" s="24">
        <v>629.23206731923358</v>
      </c>
      <c r="P7" s="24">
        <v>627.16964599654932</v>
      </c>
      <c r="Q7" s="24">
        <v>625.11398463085584</v>
      </c>
      <c r="R7" s="24">
        <v>623.06506106517759</v>
      </c>
      <c r="S7" s="24">
        <v>621.02285321516274</v>
      </c>
      <c r="T7" s="24">
        <v>1105.3716097831864</v>
      </c>
      <c r="U7" s="24">
        <v>1146.2670593530952</v>
      </c>
      <c r="V7" s="24">
        <v>1142.7560334982486</v>
      </c>
      <c r="W7" s="24">
        <v>1139.2557619457725</v>
      </c>
      <c r="X7" s="24">
        <v>1135.7662117551461</v>
      </c>
      <c r="Y7" s="24">
        <v>1630.5150520982334</v>
      </c>
      <c r="Z7" s="24">
        <v>1625.5207704795466</v>
      </c>
      <c r="AA7" s="24">
        <v>1620.5417863883833</v>
      </c>
      <c r="AB7" s="24">
        <v>1615.578052968285</v>
      </c>
      <c r="AC7" s="24">
        <v>1610.6295235063153</v>
      </c>
      <c r="AD7" s="24">
        <v>2111.2080733535445</v>
      </c>
      <c r="AE7" s="24">
        <v>2104.7414248792452</v>
      </c>
      <c r="AF7" s="24">
        <v>2098.2945838048036</v>
      </c>
      <c r="AG7" s="24">
        <v>2170.6726683315783</v>
      </c>
      <c r="AH7" s="24">
        <v>2164.3861494695498</v>
      </c>
      <c r="AI7" s="24">
        <v>2158.1178370925336</v>
      </c>
      <c r="AJ7" s="24">
        <v>2151.8676784724448</v>
      </c>
      <c r="AK7" s="24">
        <v>2145.6356210339072</v>
      </c>
      <c r="AL7" s="24">
        <v>2139.4216123538063</v>
      </c>
      <c r="AM7" s="24">
        <v>2133.2256001608525</v>
      </c>
      <c r="AN7" s="24">
        <v>2127.0475323351397</v>
      </c>
      <c r="AO7" s="24">
        <v>2120.8873569077068</v>
      </c>
      <c r="AP7" s="24">
        <v>2114.7450220601008</v>
      </c>
      <c r="AQ7" s="24">
        <v>2108.6204761239419</v>
      </c>
      <c r="AR7" s="24">
        <v>2102.5136675804861</v>
      </c>
      <c r="AS7" s="24">
        <v>2170.7454562101789</v>
      </c>
      <c r="AT7" s="24">
        <v>2164.5313060562207</v>
      </c>
      <c r="AU7" s="24">
        <v>2158.3349450272035</v>
      </c>
      <c r="AV7" s="24">
        <v>2152.1563221985512</v>
      </c>
      <c r="AW7" s="24">
        <v>2145.9953867914669</v>
      </c>
      <c r="AX7" s="24">
        <v>2139.852088172519</v>
      </c>
      <c r="AY7" s="24">
        <v>2133.7263758532217</v>
      </c>
      <c r="AZ7" s="24">
        <v>2127.6181994896233</v>
      </c>
      <c r="BA7" s="24">
        <v>2121.527508881888</v>
      </c>
      <c r="BB7" s="24">
        <v>2115.4542539738895</v>
      </c>
      <c r="BC7" s="24">
        <v>2109.3983848527932</v>
      </c>
      <c r="BD7" s="24">
        <v>2103.3598517486503</v>
      </c>
      <c r="BE7" s="24">
        <v>2170.7454562101789</v>
      </c>
      <c r="BF7" s="24">
        <v>2164.5313060562207</v>
      </c>
      <c r="BG7" s="24">
        <v>2158.3349450272035</v>
      </c>
      <c r="BH7" s="24">
        <v>2152.1563221985512</v>
      </c>
      <c r="BI7" s="24">
        <v>2145.9953867914674</v>
      </c>
      <c r="BJ7" s="24">
        <v>2139.8520881725194</v>
      </c>
      <c r="BK7" s="24">
        <v>2133.7263758532222</v>
      </c>
      <c r="BL7" s="24">
        <v>2127.6181994896237</v>
      </c>
      <c r="BM7" s="24">
        <v>2121.5275088818885</v>
      </c>
      <c r="BN7" s="24">
        <v>2115.4542539738895</v>
      </c>
      <c r="BO7" s="24">
        <v>2109.3983848527932</v>
      </c>
      <c r="BP7" s="24">
        <v>2103.3598517486507</v>
      </c>
      <c r="BQ7" s="24">
        <v>2170.7454562101789</v>
      </c>
      <c r="BR7" s="24">
        <v>2164.5313060562207</v>
      </c>
      <c r="BS7" s="24">
        <v>2158.3349450272035</v>
      </c>
      <c r="BT7" s="24">
        <v>2152.1563221985512</v>
      </c>
      <c r="BU7" s="24">
        <v>2145.9953867914669</v>
      </c>
      <c r="BV7" s="24">
        <v>2139.852088172519</v>
      </c>
      <c r="BW7" s="24">
        <v>2133.7263758532217</v>
      </c>
      <c r="BX7" s="24">
        <v>2127.6181994896228</v>
      </c>
      <c r="BY7" s="24">
        <v>2121.527508881888</v>
      </c>
      <c r="BZ7" s="24">
        <v>2115.4542539738891</v>
      </c>
      <c r="CA7" s="24">
        <v>2109.3983848527932</v>
      </c>
      <c r="CB7" s="24">
        <v>2103.3598517486503</v>
      </c>
      <c r="CC7" s="24">
        <v>2170.7454562101784</v>
      </c>
      <c r="CD7" s="24">
        <v>2164.5313060562207</v>
      </c>
      <c r="CE7" s="24">
        <v>2158.3349450272035</v>
      </c>
      <c r="CF7" s="24">
        <v>2152.1563221985512</v>
      </c>
      <c r="CG7" s="24">
        <v>2145.9953867914669</v>
      </c>
      <c r="CH7" s="24">
        <v>2139.852088172519</v>
      </c>
      <c r="CI7" s="24">
        <v>2133.7263758532217</v>
      </c>
      <c r="CJ7" s="24">
        <v>2127.6181994896228</v>
      </c>
      <c r="CK7" s="24">
        <v>2121.527508881888</v>
      </c>
      <c r="CL7" s="24">
        <v>2115.4542539738891</v>
      </c>
      <c r="CM7" s="24">
        <v>2109.3983848527928</v>
      </c>
      <c r="CN7" s="24">
        <v>2103.3598517486498</v>
      </c>
      <c r="CO7" s="24">
        <v>2170.7454562101789</v>
      </c>
      <c r="CP7" s="24">
        <v>2164.5313060562207</v>
      </c>
      <c r="CQ7" s="24">
        <v>2158.3349450272035</v>
      </c>
      <c r="CR7" s="24">
        <v>2152.1563221985512</v>
      </c>
      <c r="CS7" s="24">
        <v>2145.9953867914674</v>
      </c>
      <c r="CT7" s="24">
        <v>2139.8520881725194</v>
      </c>
      <c r="CU7" s="24">
        <v>2133.7263758532222</v>
      </c>
      <c r="CV7" s="24">
        <v>2127.6181994896233</v>
      </c>
      <c r="CW7" s="24">
        <v>2121.527508881888</v>
      </c>
      <c r="CX7" s="24">
        <v>2115.4542539738895</v>
      </c>
      <c r="CY7" s="24">
        <v>2109.3983848527932</v>
      </c>
      <c r="CZ7" s="24">
        <v>2103.3598517486507</v>
      </c>
      <c r="DA7" s="24">
        <v>2170.7454562101789</v>
      </c>
      <c r="DB7" s="24">
        <v>2164.5313060562207</v>
      </c>
      <c r="DC7" s="24">
        <v>2158.3349450272035</v>
      </c>
      <c r="DD7" s="24">
        <v>2152.1563221985512</v>
      </c>
      <c r="DE7" s="24">
        <v>2145.9953867914669</v>
      </c>
      <c r="DF7" s="24">
        <v>2139.852088172519</v>
      </c>
      <c r="DG7" s="24">
        <v>2133.7263758532217</v>
      </c>
      <c r="DH7" s="24">
        <v>2127.6181994896228</v>
      </c>
      <c r="DI7" s="24">
        <v>2121.527508881888</v>
      </c>
      <c r="DJ7" s="24">
        <v>2115.4542539738891</v>
      </c>
      <c r="DK7" s="24">
        <v>2109.3983848527928</v>
      </c>
      <c r="DL7" s="24">
        <v>2103.3598517486503</v>
      </c>
      <c r="DM7" s="24">
        <v>2170.7454562101789</v>
      </c>
      <c r="DN7" s="24">
        <v>2164.5313060562207</v>
      </c>
      <c r="DO7" s="24">
        <v>2158.3349450272035</v>
      </c>
      <c r="DP7" s="24">
        <v>2152.1563221985512</v>
      </c>
      <c r="DQ7" s="24">
        <v>2145.9953867914669</v>
      </c>
      <c r="DR7" s="24">
        <v>2139.852088172519</v>
      </c>
      <c r="DS7" s="24">
        <v>2133.7263758532222</v>
      </c>
      <c r="DT7" s="24">
        <v>2127.6181994896233</v>
      </c>
      <c r="DU7" s="24">
        <v>2121.527508881888</v>
      </c>
      <c r="DV7" s="24">
        <v>2115.4542539738891</v>
      </c>
      <c r="DW7" s="24">
        <v>2109.3983848527932</v>
      </c>
      <c r="DX7" s="24">
        <v>2103.3598517486507</v>
      </c>
      <c r="DY7" s="24">
        <v>2170.7454562101784</v>
      </c>
      <c r="DZ7" s="24">
        <v>2164.5313060562207</v>
      </c>
      <c r="EA7" s="24">
        <v>2158.3349450272035</v>
      </c>
      <c r="EB7" s="24">
        <v>2152.1563221985507</v>
      </c>
      <c r="EC7" s="24">
        <v>2145.9953867914669</v>
      </c>
      <c r="ED7" s="24">
        <v>2139.852088172519</v>
      </c>
      <c r="EE7" s="24">
        <v>2133.7263758532217</v>
      </c>
      <c r="EF7" s="24">
        <v>2127.6181994896228</v>
      </c>
      <c r="EG7" s="24">
        <v>2121.527508881888</v>
      </c>
      <c r="EH7" s="24">
        <v>2115.4542539738895</v>
      </c>
      <c r="EI7" s="24">
        <v>2109.3983848527932</v>
      </c>
      <c r="EJ7" s="24">
        <v>2103.3598517486507</v>
      </c>
      <c r="EK7" s="24">
        <v>2170.7454562101789</v>
      </c>
      <c r="EL7" s="24">
        <v>2164.5313060562207</v>
      </c>
      <c r="EM7" s="24">
        <v>2158.3349450272035</v>
      </c>
      <c r="EN7" s="24">
        <v>2152.1563221985512</v>
      </c>
      <c r="EO7" s="24">
        <v>2145.9953867914669</v>
      </c>
      <c r="EP7" s="24">
        <v>2139.852088172519</v>
      </c>
      <c r="EQ7" s="24">
        <v>2133.7263758532222</v>
      </c>
      <c r="ER7" s="24">
        <v>2127.6181994896233</v>
      </c>
      <c r="ES7" s="24">
        <v>2121.527508881888</v>
      </c>
      <c r="ET7" s="24">
        <v>2115.4542539738895</v>
      </c>
      <c r="EU7" s="24">
        <v>2109.3983848527932</v>
      </c>
      <c r="EV7" s="24">
        <v>2103.3598517486507</v>
      </c>
      <c r="EW7" s="24">
        <v>2170.7454562101789</v>
      </c>
      <c r="EX7" s="24">
        <v>2164.5313060562207</v>
      </c>
      <c r="EY7" s="24">
        <v>2158.3349450272035</v>
      </c>
      <c r="EZ7" s="24">
        <v>2152.1563221985512</v>
      </c>
      <c r="FA7" s="24">
        <v>2145.9953867914669</v>
      </c>
      <c r="FB7" s="24">
        <v>2139.852088172519</v>
      </c>
      <c r="FC7" s="24">
        <v>2133.7263758532222</v>
      </c>
      <c r="FD7" s="24">
        <v>2127.6181994896233</v>
      </c>
      <c r="FE7" s="24">
        <v>2121.5275088818885</v>
      </c>
      <c r="FF7" s="24">
        <v>2115.45425397389</v>
      </c>
      <c r="FG7" s="24">
        <v>2109.3983848527932</v>
      </c>
      <c r="FH7" s="24">
        <v>2103.3598517486512</v>
      </c>
      <c r="FI7" s="24">
        <v>2170.7454562101789</v>
      </c>
      <c r="FJ7" s="24">
        <v>2164.5313060562207</v>
      </c>
      <c r="FK7" s="24">
        <v>2158.3349450272035</v>
      </c>
      <c r="FL7" s="24">
        <v>2152.1563221985512</v>
      </c>
      <c r="FM7" s="24">
        <v>2145.9953867914669</v>
      </c>
      <c r="FN7" s="24">
        <v>2139.852088172519</v>
      </c>
      <c r="FO7" s="24">
        <v>2133.7263758532217</v>
      </c>
      <c r="FP7" s="24">
        <v>2127.6181994896228</v>
      </c>
      <c r="FQ7" s="24">
        <v>2121.527508881888</v>
      </c>
      <c r="FR7" s="24">
        <v>2115.4542539738895</v>
      </c>
      <c r="FS7" s="24">
        <v>2109.3983848527932</v>
      </c>
      <c r="FT7" s="24">
        <v>2103.3598517486503</v>
      </c>
      <c r="FU7" s="24">
        <v>2170.7454562101789</v>
      </c>
      <c r="FV7" s="24">
        <v>2164.5313060562207</v>
      </c>
      <c r="FW7" s="24">
        <v>2158.334945027204</v>
      </c>
      <c r="FX7" s="24">
        <v>2152.1563221985512</v>
      </c>
      <c r="FY7" s="24">
        <v>2145.9953867914674</v>
      </c>
      <c r="FZ7" s="24">
        <v>2139.8520881725194</v>
      </c>
      <c r="GA7" s="24">
        <v>2133.7263758532222</v>
      </c>
      <c r="GB7" s="24">
        <v>2127.6181994896237</v>
      </c>
      <c r="GC7" s="24">
        <v>2121.5275088818885</v>
      </c>
      <c r="GD7" s="24">
        <v>2115.4542539738895</v>
      </c>
      <c r="GE7" s="24">
        <v>2109.3983848527932</v>
      </c>
      <c r="GF7" s="24">
        <v>2103.3598517486507</v>
      </c>
      <c r="GG7" s="24">
        <v>2170.7454562101784</v>
      </c>
      <c r="GH7" s="24">
        <v>2164.5313060562203</v>
      </c>
      <c r="GI7" s="24">
        <v>2158.3349450272035</v>
      </c>
      <c r="GJ7" s="24">
        <v>2152.1563221985512</v>
      </c>
      <c r="GK7" s="24">
        <v>2145.9953867914669</v>
      </c>
      <c r="GL7" s="24">
        <v>2139.852088172519</v>
      </c>
      <c r="GM7" s="24">
        <v>2133.7263758532217</v>
      </c>
      <c r="GN7" s="24">
        <v>2127.6181994896228</v>
      </c>
      <c r="GO7" s="24">
        <v>2121.527508881888</v>
      </c>
      <c r="GP7" s="24">
        <v>2115.4542539738891</v>
      </c>
      <c r="GQ7" s="24">
        <v>2109.3983848527932</v>
      </c>
      <c r="GR7" s="24">
        <v>2103.3598517486507</v>
      </c>
      <c r="GS7" s="24">
        <v>2170.7454562101784</v>
      </c>
      <c r="GT7" s="24">
        <v>2164.5313060562207</v>
      </c>
      <c r="GU7" s="24">
        <v>2158.334945027204</v>
      </c>
      <c r="GV7" s="24">
        <v>2152.1563221985512</v>
      </c>
      <c r="GW7" s="24">
        <v>2145.9953867914674</v>
      </c>
      <c r="GX7" s="24">
        <v>2139.8520881725194</v>
      </c>
      <c r="GY7" s="24">
        <v>2133.7263758532222</v>
      </c>
      <c r="GZ7" s="24">
        <v>2127.6181994896233</v>
      </c>
      <c r="HA7" s="24">
        <v>2121.5275088818885</v>
      </c>
      <c r="HB7" s="24">
        <v>2115.4542539738895</v>
      </c>
      <c r="HC7" s="24">
        <v>2109.3983848527932</v>
      </c>
      <c r="HD7" s="24">
        <v>2103.3598517486507</v>
      </c>
      <c r="HE7" s="24">
        <v>2170.7454562101789</v>
      </c>
      <c r="HF7" s="24">
        <v>2164.5313060562207</v>
      </c>
      <c r="HG7" s="24">
        <v>2158.334945027204</v>
      </c>
      <c r="HH7" s="24">
        <v>2152.1563221985516</v>
      </c>
      <c r="HI7" s="24">
        <v>2145.9953867914674</v>
      </c>
      <c r="HJ7" s="24">
        <v>2139.8520881725194</v>
      </c>
      <c r="HK7" s="24">
        <v>2133.7263758532222</v>
      </c>
      <c r="HL7" s="24">
        <v>2127.6181994896233</v>
      </c>
      <c r="HM7" s="24">
        <v>2121.5275088818885</v>
      </c>
      <c r="HN7" s="24">
        <v>2115.45425397389</v>
      </c>
      <c r="HO7" s="24">
        <v>2109.3983848527932</v>
      </c>
      <c r="HP7" s="24">
        <v>2103.3598517486512</v>
      </c>
      <c r="HQ7" s="24">
        <v>2170.7454562101789</v>
      </c>
      <c r="HR7" s="24">
        <v>2164.5313060562207</v>
      </c>
      <c r="HS7" s="24">
        <v>2158.3349450272035</v>
      </c>
      <c r="HT7" s="24">
        <v>2152.1563221985512</v>
      </c>
      <c r="HU7" s="24">
        <v>2145.9953867914669</v>
      </c>
      <c r="HV7" s="24">
        <v>2139.852088172519</v>
      </c>
      <c r="HW7" s="24">
        <v>2133.7263758532217</v>
      </c>
      <c r="HX7" s="24">
        <v>2127.6181994896228</v>
      </c>
      <c r="HY7" s="24">
        <v>2121.527508881888</v>
      </c>
      <c r="HZ7" s="24">
        <v>2115.4542539738891</v>
      </c>
      <c r="IA7" s="24">
        <v>2109.3983848527928</v>
      </c>
      <c r="IB7" s="24">
        <v>2103.3598517486503</v>
      </c>
      <c r="IC7" s="24">
        <v>2170.7454562101789</v>
      </c>
      <c r="ID7" s="24">
        <v>2164.5313060562207</v>
      </c>
      <c r="IE7" s="24">
        <v>2158.334945027204</v>
      </c>
      <c r="IF7" s="24">
        <v>2152.1563221985512</v>
      </c>
      <c r="IG7" s="24">
        <v>2145.9953867914674</v>
      </c>
      <c r="IH7" s="24">
        <v>2139.8520881725194</v>
      </c>
      <c r="II7" s="24">
        <v>2133.7263758532222</v>
      </c>
      <c r="IJ7" s="24">
        <v>2127.6181994896233</v>
      </c>
      <c r="IK7" s="24">
        <v>2121.527508881888</v>
      </c>
      <c r="IL7" s="24">
        <v>2115.4542539738895</v>
      </c>
      <c r="IM7" s="24">
        <v>2109.3983848527932</v>
      </c>
      <c r="IN7" s="24">
        <v>2103.3598517486512</v>
      </c>
      <c r="IO7" s="24">
        <v>2170.7454562101789</v>
      </c>
      <c r="IP7" s="24">
        <v>2164.5313060562207</v>
      </c>
      <c r="IQ7" s="24">
        <v>2158.334945027204</v>
      </c>
      <c r="IR7" s="24">
        <v>2152.1563221985516</v>
      </c>
      <c r="IS7" s="24">
        <v>2145.9953867914678</v>
      </c>
      <c r="IT7" s="24">
        <v>2139.8520881725199</v>
      </c>
      <c r="IU7" s="24">
        <v>2133.7263758532226</v>
      </c>
      <c r="IV7" s="24">
        <v>2127.6181994896237</v>
      </c>
      <c r="IW7" s="24">
        <v>2121.5275088818889</v>
      </c>
      <c r="IX7" s="24">
        <v>2115.45425397389</v>
      </c>
      <c r="IY7" s="24">
        <v>2109.3983848527937</v>
      </c>
      <c r="IZ7" s="24">
        <v>2103.3598517486512</v>
      </c>
      <c r="JA7" s="24">
        <v>2170.7454562101789</v>
      </c>
      <c r="JB7" s="24">
        <v>2164.5313060562207</v>
      </c>
      <c r="JC7" s="24">
        <v>2158.3349450272035</v>
      </c>
      <c r="JD7" s="24">
        <v>2152.1563221985502</v>
      </c>
      <c r="JE7" s="24">
        <v>2145.9953867914664</v>
      </c>
      <c r="JF7" s="24">
        <v>2139.8520881725185</v>
      </c>
      <c r="JG7" s="24">
        <v>2133.7263758532213</v>
      </c>
      <c r="JH7" s="24">
        <v>2127.6181994896224</v>
      </c>
      <c r="JI7" s="24">
        <v>2121.5275088818876</v>
      </c>
      <c r="JJ7" s="24">
        <v>2115.4542539738886</v>
      </c>
      <c r="JK7" s="24">
        <v>2109.3983848527923</v>
      </c>
      <c r="JL7" s="24">
        <v>2103.3598517486498</v>
      </c>
      <c r="JM7" s="24">
        <v>2168.6720931065838</v>
      </c>
      <c r="JN7" s="24">
        <v>2160.3984252806008</v>
      </c>
      <c r="JO7" s="24">
        <v>2152.1563221985516</v>
      </c>
      <c r="JP7" s="24">
        <v>2143.9456634382623</v>
      </c>
      <c r="JQ7" s="24">
        <v>0</v>
      </c>
      <c r="JR7" s="24">
        <v>0</v>
      </c>
      <c r="JS7" s="24">
        <v>0</v>
      </c>
      <c r="JT7" s="24">
        <v>0</v>
      </c>
      <c r="JU7" s="24">
        <v>0</v>
      </c>
      <c r="JV7" s="24">
        <v>0</v>
      </c>
      <c r="JW7" s="24">
        <v>0</v>
      </c>
      <c r="JX7" s="24">
        <v>0</v>
      </c>
      <c r="JY7" s="24">
        <v>0</v>
      </c>
      <c r="JZ7" s="24">
        <v>0</v>
      </c>
      <c r="KA7" s="24">
        <v>0</v>
      </c>
      <c r="KB7" s="24">
        <v>0</v>
      </c>
      <c r="KC7" s="24">
        <v>0</v>
      </c>
      <c r="KD7" s="24">
        <v>0</v>
      </c>
      <c r="KE7" s="24">
        <v>0</v>
      </c>
      <c r="KF7" s="24">
        <v>0</v>
      </c>
      <c r="KG7" s="24">
        <v>0</v>
      </c>
      <c r="KH7" s="24">
        <v>0</v>
      </c>
      <c r="KI7" s="24">
        <v>0</v>
      </c>
      <c r="KJ7" s="24">
        <v>0</v>
      </c>
      <c r="KK7" s="24">
        <v>0</v>
      </c>
      <c r="KL7" s="24">
        <v>0</v>
      </c>
      <c r="KM7" s="24">
        <v>0</v>
      </c>
      <c r="KN7" s="24">
        <v>0</v>
      </c>
      <c r="KO7" s="24">
        <v>0</v>
      </c>
      <c r="KP7" s="24">
        <v>0</v>
      </c>
      <c r="KQ7" s="24">
        <v>0</v>
      </c>
      <c r="KR7" s="24">
        <v>0</v>
      </c>
      <c r="KS7" s="24">
        <v>0</v>
      </c>
      <c r="KT7" s="24">
        <v>0</v>
      </c>
      <c r="KU7" s="24">
        <v>0</v>
      </c>
      <c r="KV7" s="24">
        <v>0</v>
      </c>
      <c r="KW7" s="24">
        <v>0</v>
      </c>
      <c r="KX7" s="24">
        <v>0</v>
      </c>
      <c r="KY7" s="24">
        <v>0</v>
      </c>
      <c r="KZ7" s="24">
        <v>0</v>
      </c>
      <c r="LA7" s="24">
        <v>0</v>
      </c>
      <c r="LB7" s="24">
        <v>0</v>
      </c>
      <c r="LC7" s="24">
        <v>0</v>
      </c>
      <c r="LD7" s="24">
        <v>0</v>
      </c>
      <c r="LE7" s="24">
        <v>0</v>
      </c>
      <c r="LF7" s="24">
        <v>0</v>
      </c>
      <c r="LG7" s="24">
        <v>0</v>
      </c>
      <c r="LH7" s="24">
        <v>0</v>
      </c>
      <c r="LI7" s="24">
        <v>0</v>
      </c>
      <c r="LJ7" s="24">
        <v>0</v>
      </c>
      <c r="LK7" s="24">
        <v>0</v>
      </c>
      <c r="LL7" s="24">
        <v>0</v>
      </c>
      <c r="LM7" s="24">
        <v>0</v>
      </c>
      <c r="LN7" s="24">
        <v>0</v>
      </c>
      <c r="LO7" s="24">
        <v>0</v>
      </c>
      <c r="LP7" s="24">
        <v>0</v>
      </c>
      <c r="LQ7" s="24">
        <v>0</v>
      </c>
      <c r="LR7" s="24">
        <v>0</v>
      </c>
      <c r="LS7" s="24">
        <v>0</v>
      </c>
      <c r="LT7" s="24">
        <v>0</v>
      </c>
      <c r="LU7" s="24">
        <v>0</v>
      </c>
      <c r="LV7" s="24">
        <v>0</v>
      </c>
      <c r="LW7" s="24">
        <v>0</v>
      </c>
      <c r="LX7" s="24">
        <v>0</v>
      </c>
      <c r="LY7" s="24">
        <v>0</v>
      </c>
      <c r="LZ7" s="24">
        <v>0</v>
      </c>
      <c r="MA7" s="24">
        <v>0</v>
      </c>
      <c r="MB7" s="24">
        <v>0</v>
      </c>
      <c r="MC7" s="24">
        <v>0</v>
      </c>
      <c r="MD7" s="24">
        <v>0</v>
      </c>
      <c r="ME7" s="24">
        <v>0</v>
      </c>
      <c r="MF7" s="24">
        <v>0</v>
      </c>
      <c r="MG7" s="24">
        <v>0</v>
      </c>
      <c r="MH7" s="24">
        <v>0</v>
      </c>
      <c r="MI7" s="24">
        <v>0</v>
      </c>
      <c r="MJ7" s="24">
        <v>0</v>
      </c>
      <c r="MK7" s="24">
        <v>0</v>
      </c>
      <c r="ML7" s="24">
        <v>0</v>
      </c>
      <c r="MM7" s="24">
        <v>0</v>
      </c>
      <c r="MN7" s="24">
        <v>0</v>
      </c>
      <c r="MO7" s="24">
        <v>0</v>
      </c>
      <c r="MP7" s="24">
        <v>0</v>
      </c>
      <c r="MQ7" s="24">
        <v>0</v>
      </c>
      <c r="MR7" s="24">
        <v>0</v>
      </c>
      <c r="MS7" s="24">
        <v>0</v>
      </c>
      <c r="MT7" s="24">
        <v>0</v>
      </c>
      <c r="MU7" s="24">
        <v>0</v>
      </c>
      <c r="MV7" s="24">
        <v>0</v>
      </c>
      <c r="MW7" s="24">
        <v>0</v>
      </c>
      <c r="MX7" s="24">
        <v>0</v>
      </c>
      <c r="MY7" s="24">
        <v>0</v>
      </c>
      <c r="MZ7" s="24">
        <v>0</v>
      </c>
      <c r="NA7" s="24">
        <v>0</v>
      </c>
      <c r="NB7" s="24">
        <v>0</v>
      </c>
      <c r="NC7" s="24">
        <v>0</v>
      </c>
      <c r="ND7" s="24">
        <v>0</v>
      </c>
      <c r="NE7" s="24">
        <v>0</v>
      </c>
      <c r="NF7" s="24">
        <v>0</v>
      </c>
      <c r="NG7" s="24">
        <v>0</v>
      </c>
      <c r="NH7" s="24">
        <v>0</v>
      </c>
      <c r="NI7" s="24">
        <v>0</v>
      </c>
      <c r="NJ7" s="24">
        <v>0</v>
      </c>
      <c r="NK7" s="24">
        <v>0</v>
      </c>
      <c r="NL7" s="24">
        <v>0</v>
      </c>
      <c r="NM7" s="24">
        <v>0</v>
      </c>
      <c r="NN7" s="24">
        <v>0</v>
      </c>
      <c r="NO7" s="24">
        <v>0</v>
      </c>
      <c r="NP7" s="24">
        <v>0</v>
      </c>
      <c r="NQ7" s="24">
        <v>0</v>
      </c>
      <c r="NR7" s="24">
        <v>0</v>
      </c>
      <c r="NS7" s="24">
        <v>0</v>
      </c>
      <c r="NT7" s="24">
        <v>0</v>
      </c>
      <c r="NU7" s="24">
        <v>0</v>
      </c>
      <c r="NV7" s="24">
        <v>0</v>
      </c>
      <c r="NW7" s="24">
        <v>0</v>
      </c>
      <c r="NX7" s="24">
        <v>0</v>
      </c>
      <c r="NY7" s="24">
        <v>0</v>
      </c>
      <c r="NZ7" s="24">
        <v>0</v>
      </c>
      <c r="OA7" s="24">
        <v>0</v>
      </c>
      <c r="OB7" s="24">
        <v>0</v>
      </c>
      <c r="OC7" s="24">
        <v>0</v>
      </c>
      <c r="OD7" s="24">
        <v>0</v>
      </c>
      <c r="OE7" s="24">
        <v>0</v>
      </c>
      <c r="OF7" s="24">
        <v>0</v>
      </c>
      <c r="OG7" s="24">
        <v>0</v>
      </c>
      <c r="OH7" s="24">
        <v>0</v>
      </c>
      <c r="OI7" s="24">
        <v>0</v>
      </c>
      <c r="OJ7" s="24">
        <v>0</v>
      </c>
      <c r="OK7" s="24">
        <v>0</v>
      </c>
      <c r="OL7" s="24">
        <v>0</v>
      </c>
      <c r="OM7" s="24">
        <v>0</v>
      </c>
      <c r="ON7" s="24">
        <v>0</v>
      </c>
      <c r="OO7" s="24">
        <v>0</v>
      </c>
      <c r="OP7" s="24">
        <v>0</v>
      </c>
      <c r="OQ7" s="24">
        <v>0</v>
      </c>
      <c r="OR7" s="24">
        <v>0</v>
      </c>
      <c r="OS7" s="24">
        <v>0</v>
      </c>
      <c r="OT7" s="24">
        <v>0</v>
      </c>
      <c r="OU7" s="24">
        <v>0</v>
      </c>
      <c r="OV7" s="24">
        <v>0</v>
      </c>
      <c r="OW7" s="24">
        <v>0</v>
      </c>
      <c r="OX7" s="24">
        <v>0</v>
      </c>
      <c r="OY7" s="24">
        <v>0</v>
      </c>
      <c r="OZ7" s="24">
        <v>0</v>
      </c>
      <c r="PA7" s="24">
        <v>0</v>
      </c>
      <c r="PB7" s="24">
        <v>0</v>
      </c>
      <c r="PC7" s="24">
        <v>0</v>
      </c>
      <c r="PD7" s="24">
        <v>0</v>
      </c>
      <c r="PE7" s="24">
        <v>0</v>
      </c>
      <c r="PF7" s="24">
        <v>0</v>
      </c>
      <c r="PG7" s="24">
        <v>0</v>
      </c>
      <c r="PH7" s="24">
        <v>0</v>
      </c>
      <c r="PI7" s="24">
        <v>0</v>
      </c>
      <c r="PJ7" s="24">
        <v>0</v>
      </c>
      <c r="PK7" s="24">
        <v>0</v>
      </c>
      <c r="PL7" s="24">
        <v>0</v>
      </c>
      <c r="PM7" s="5"/>
      <c r="PN7" s="24">
        <v>0</v>
      </c>
      <c r="PO7" s="24">
        <v>5495.6537716669382</v>
      </c>
      <c r="PP7" s="24">
        <v>18981.074334030618</v>
      </c>
      <c r="PQ7" s="24">
        <v>25637.141221922051</v>
      </c>
      <c r="PR7" s="24">
        <v>25642.700079256207</v>
      </c>
      <c r="PS7" s="24">
        <v>25642.70007925621</v>
      </c>
      <c r="PT7" s="24">
        <v>25642.700079256203</v>
      </c>
      <c r="PU7" s="24">
        <v>25642.700079256203</v>
      </c>
      <c r="PV7" s="24">
        <v>25642.70007925621</v>
      </c>
      <c r="PW7" s="24">
        <v>25642.700079256203</v>
      </c>
      <c r="PX7" s="24">
        <v>25642.700079256207</v>
      </c>
      <c r="PY7" s="24">
        <v>25642.700079256203</v>
      </c>
      <c r="PZ7" s="24">
        <v>25642.700079256207</v>
      </c>
      <c r="QA7" s="24">
        <v>25642.700079256207</v>
      </c>
      <c r="QB7" s="24">
        <v>25642.700079256203</v>
      </c>
      <c r="QC7" s="24">
        <v>25642.70007925621</v>
      </c>
      <c r="QD7" s="24">
        <v>25642.700079256203</v>
      </c>
      <c r="QE7" s="24">
        <v>25642.70007925621</v>
      </c>
      <c r="QF7" s="24">
        <v>25642.70007925621</v>
      </c>
      <c r="QG7" s="24">
        <v>25642.700079256203</v>
      </c>
      <c r="QH7" s="24">
        <v>25642.70007925621</v>
      </c>
      <c r="QI7" s="24">
        <v>25642.700079256214</v>
      </c>
      <c r="QJ7" s="24">
        <v>25642.700079256199</v>
      </c>
      <c r="QK7" s="24">
        <v>8625.172504023998</v>
      </c>
      <c r="QL7" s="24">
        <v>0</v>
      </c>
      <c r="QM7" s="24">
        <v>0</v>
      </c>
      <c r="QN7" s="24">
        <v>0</v>
      </c>
      <c r="QO7" s="24">
        <v>0</v>
      </c>
      <c r="QP7" s="24">
        <v>0</v>
      </c>
      <c r="QQ7" s="24">
        <v>0</v>
      </c>
      <c r="QR7" s="24">
        <v>0</v>
      </c>
      <c r="QS7" s="24">
        <v>0</v>
      </c>
      <c r="QT7" s="24">
        <v>0</v>
      </c>
      <c r="QU7" s="24">
        <v>0</v>
      </c>
      <c r="QV7" s="24">
        <v>0</v>
      </c>
      <c r="QW7" s="24">
        <v>0</v>
      </c>
      <c r="QX7" s="6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</row>
    <row r="8" spans="1:478" ht="13" customHeight="1" outlineLevel="1" x14ac:dyDescent="0.3">
      <c r="A8" s="7"/>
      <c r="B8" s="26" t="s">
        <v>5</v>
      </c>
      <c r="C8" s="3"/>
      <c r="D8" s="3"/>
      <c r="E8" s="3"/>
      <c r="F8" s="3"/>
      <c r="G8" s="3"/>
      <c r="H8" s="3"/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  <c r="CX8" s="4">
        <v>0</v>
      </c>
      <c r="CY8" s="4">
        <v>0</v>
      </c>
      <c r="CZ8" s="4">
        <v>0</v>
      </c>
      <c r="DA8" s="4">
        <v>0</v>
      </c>
      <c r="DB8" s="4">
        <v>0</v>
      </c>
      <c r="DC8" s="4">
        <v>0</v>
      </c>
      <c r="DD8" s="4">
        <v>0</v>
      </c>
      <c r="DE8" s="4">
        <v>0</v>
      </c>
      <c r="DF8" s="4">
        <v>0</v>
      </c>
      <c r="DG8" s="4">
        <v>0</v>
      </c>
      <c r="DH8" s="4">
        <v>0</v>
      </c>
      <c r="DI8" s="4">
        <v>0</v>
      </c>
      <c r="DJ8" s="4">
        <v>0</v>
      </c>
      <c r="DK8" s="4">
        <v>0</v>
      </c>
      <c r="DL8" s="4">
        <v>0</v>
      </c>
      <c r="DM8" s="4">
        <v>0</v>
      </c>
      <c r="DN8" s="4">
        <v>0</v>
      </c>
      <c r="DO8" s="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  <c r="EC8" s="4">
        <v>0</v>
      </c>
      <c r="ED8" s="4">
        <v>0</v>
      </c>
      <c r="EE8" s="4">
        <v>0</v>
      </c>
      <c r="EF8" s="4">
        <v>0</v>
      </c>
      <c r="EG8" s="4">
        <v>0</v>
      </c>
      <c r="EH8" s="4">
        <v>0</v>
      </c>
      <c r="EI8" s="4">
        <v>0</v>
      </c>
      <c r="EJ8" s="4">
        <v>0</v>
      </c>
      <c r="EK8" s="4">
        <v>0</v>
      </c>
      <c r="EL8" s="4">
        <v>0</v>
      </c>
      <c r="EM8" s="4">
        <v>0</v>
      </c>
      <c r="EN8" s="4">
        <v>0</v>
      </c>
      <c r="EO8" s="4">
        <v>0</v>
      </c>
      <c r="EP8" s="4">
        <v>0</v>
      </c>
      <c r="EQ8" s="4">
        <v>0</v>
      </c>
      <c r="ER8" s="4">
        <v>0</v>
      </c>
      <c r="ES8" s="4">
        <v>0</v>
      </c>
      <c r="ET8" s="4">
        <v>0</v>
      </c>
      <c r="EU8" s="4">
        <v>0</v>
      </c>
      <c r="EV8" s="4">
        <v>0</v>
      </c>
      <c r="EW8" s="4">
        <v>0</v>
      </c>
      <c r="EX8" s="4">
        <v>0</v>
      </c>
      <c r="EY8" s="4">
        <v>0</v>
      </c>
      <c r="EZ8" s="4">
        <v>0</v>
      </c>
      <c r="FA8" s="4">
        <v>0</v>
      </c>
      <c r="FB8" s="4">
        <v>0</v>
      </c>
      <c r="FC8" s="4">
        <v>0</v>
      </c>
      <c r="FD8" s="4">
        <v>0</v>
      </c>
      <c r="FE8" s="4">
        <v>0</v>
      </c>
      <c r="FF8" s="4">
        <v>0</v>
      </c>
      <c r="FG8" s="4">
        <v>0</v>
      </c>
      <c r="FH8" s="4">
        <v>0</v>
      </c>
      <c r="FI8" s="4">
        <v>0</v>
      </c>
      <c r="FJ8" s="4">
        <v>0</v>
      </c>
      <c r="FK8" s="4">
        <v>0</v>
      </c>
      <c r="FL8" s="4">
        <v>0</v>
      </c>
      <c r="FM8" s="4">
        <v>0</v>
      </c>
      <c r="FN8" s="4">
        <v>0</v>
      </c>
      <c r="FO8" s="4">
        <v>0</v>
      </c>
      <c r="FP8" s="4">
        <v>0</v>
      </c>
      <c r="FQ8" s="4">
        <v>0</v>
      </c>
      <c r="FR8" s="4">
        <v>0</v>
      </c>
      <c r="FS8" s="4">
        <v>0</v>
      </c>
      <c r="FT8" s="4">
        <v>0</v>
      </c>
      <c r="FU8" s="4">
        <v>0</v>
      </c>
      <c r="FV8" s="4">
        <v>0</v>
      </c>
      <c r="FW8" s="4">
        <v>0</v>
      </c>
      <c r="FX8" s="4">
        <v>0</v>
      </c>
      <c r="FY8" s="4">
        <v>0</v>
      </c>
      <c r="FZ8" s="4">
        <v>0</v>
      </c>
      <c r="GA8" s="4">
        <v>0</v>
      </c>
      <c r="GB8" s="4">
        <v>0</v>
      </c>
      <c r="GC8" s="4">
        <v>0</v>
      </c>
      <c r="GD8" s="4">
        <v>0</v>
      </c>
      <c r="GE8" s="4">
        <v>0</v>
      </c>
      <c r="GF8" s="4">
        <v>0</v>
      </c>
      <c r="GG8" s="4">
        <v>0</v>
      </c>
      <c r="GH8" s="4">
        <v>0</v>
      </c>
      <c r="GI8" s="4">
        <v>0</v>
      </c>
      <c r="GJ8" s="4">
        <v>0</v>
      </c>
      <c r="GK8" s="4">
        <v>0</v>
      </c>
      <c r="GL8" s="4">
        <v>0</v>
      </c>
      <c r="GM8" s="4">
        <v>0</v>
      </c>
      <c r="GN8" s="4">
        <v>0</v>
      </c>
      <c r="GO8" s="4">
        <v>0</v>
      </c>
      <c r="GP8" s="4">
        <v>0</v>
      </c>
      <c r="GQ8" s="4">
        <v>0</v>
      </c>
      <c r="GR8" s="4">
        <v>0</v>
      </c>
      <c r="GS8" s="4">
        <v>0</v>
      </c>
      <c r="GT8" s="4">
        <v>0</v>
      </c>
      <c r="GU8" s="4">
        <v>0</v>
      </c>
      <c r="GV8" s="4">
        <v>0</v>
      </c>
      <c r="GW8" s="4">
        <v>0</v>
      </c>
      <c r="GX8" s="4">
        <v>0</v>
      </c>
      <c r="GY8" s="4">
        <v>0</v>
      </c>
      <c r="GZ8" s="4">
        <v>0</v>
      </c>
      <c r="HA8" s="4">
        <v>0</v>
      </c>
      <c r="HB8" s="4">
        <v>0</v>
      </c>
      <c r="HC8" s="4">
        <v>0</v>
      </c>
      <c r="HD8" s="4">
        <v>0</v>
      </c>
      <c r="HE8" s="4">
        <v>0</v>
      </c>
      <c r="HF8" s="4">
        <v>0</v>
      </c>
      <c r="HG8" s="4">
        <v>0</v>
      </c>
      <c r="HH8" s="4">
        <v>0</v>
      </c>
      <c r="HI8" s="4">
        <v>0</v>
      </c>
      <c r="HJ8" s="4">
        <v>0</v>
      </c>
      <c r="HK8" s="4">
        <v>0</v>
      </c>
      <c r="HL8" s="4">
        <v>0</v>
      </c>
      <c r="HM8" s="4">
        <v>0</v>
      </c>
      <c r="HN8" s="4">
        <v>0</v>
      </c>
      <c r="HO8" s="4">
        <v>0</v>
      </c>
      <c r="HP8" s="4">
        <v>0</v>
      </c>
      <c r="HQ8" s="4">
        <v>0</v>
      </c>
      <c r="HR8" s="4">
        <v>0</v>
      </c>
      <c r="HS8" s="4">
        <v>0</v>
      </c>
      <c r="HT8" s="4">
        <v>0</v>
      </c>
      <c r="HU8" s="4">
        <v>0</v>
      </c>
      <c r="HV8" s="4">
        <v>0</v>
      </c>
      <c r="HW8" s="4">
        <v>0</v>
      </c>
      <c r="HX8" s="4">
        <v>0</v>
      </c>
      <c r="HY8" s="4">
        <v>0</v>
      </c>
      <c r="HZ8" s="4">
        <v>0</v>
      </c>
      <c r="IA8" s="4">
        <v>0</v>
      </c>
      <c r="IB8" s="4">
        <v>0</v>
      </c>
      <c r="IC8" s="4">
        <v>0</v>
      </c>
      <c r="ID8" s="4">
        <v>0</v>
      </c>
      <c r="IE8" s="4">
        <v>0</v>
      </c>
      <c r="IF8" s="4">
        <v>0</v>
      </c>
      <c r="IG8" s="4">
        <v>0</v>
      </c>
      <c r="IH8" s="4">
        <v>0</v>
      </c>
      <c r="II8" s="4">
        <v>0</v>
      </c>
      <c r="IJ8" s="4">
        <v>0</v>
      </c>
      <c r="IK8" s="4">
        <v>0</v>
      </c>
      <c r="IL8" s="4">
        <v>0</v>
      </c>
      <c r="IM8" s="4">
        <v>0</v>
      </c>
      <c r="IN8" s="4">
        <v>0</v>
      </c>
      <c r="IO8" s="4">
        <v>0</v>
      </c>
      <c r="IP8" s="4">
        <v>0</v>
      </c>
      <c r="IQ8" s="4">
        <v>0</v>
      </c>
      <c r="IR8" s="4">
        <v>0</v>
      </c>
      <c r="IS8" s="4">
        <v>0</v>
      </c>
      <c r="IT8" s="4">
        <v>0</v>
      </c>
      <c r="IU8" s="4">
        <v>0</v>
      </c>
      <c r="IV8" s="4">
        <v>0</v>
      </c>
      <c r="IW8" s="4">
        <v>0</v>
      </c>
      <c r="IX8" s="4">
        <v>0</v>
      </c>
      <c r="IY8" s="4">
        <v>0</v>
      </c>
      <c r="IZ8" s="4">
        <v>0</v>
      </c>
      <c r="JA8" s="4">
        <v>0</v>
      </c>
      <c r="JB8" s="4">
        <v>0</v>
      </c>
      <c r="JC8" s="4">
        <v>0</v>
      </c>
      <c r="JD8" s="4">
        <v>0</v>
      </c>
      <c r="JE8" s="4">
        <v>0</v>
      </c>
      <c r="JF8" s="4">
        <v>0</v>
      </c>
      <c r="JG8" s="4">
        <v>0</v>
      </c>
      <c r="JH8" s="4">
        <v>0</v>
      </c>
      <c r="JI8" s="4">
        <v>0</v>
      </c>
      <c r="JJ8" s="4">
        <v>0</v>
      </c>
      <c r="JK8" s="4">
        <v>0</v>
      </c>
      <c r="JL8" s="4">
        <v>0</v>
      </c>
      <c r="JM8" s="4">
        <v>0</v>
      </c>
      <c r="JN8" s="4">
        <v>0</v>
      </c>
      <c r="JO8" s="4">
        <v>0</v>
      </c>
      <c r="JP8" s="4">
        <v>0</v>
      </c>
      <c r="JQ8" s="4">
        <v>0</v>
      </c>
      <c r="JR8" s="4">
        <v>0</v>
      </c>
      <c r="JS8" s="4">
        <v>0</v>
      </c>
      <c r="JT8" s="4">
        <v>0</v>
      </c>
      <c r="JU8" s="4">
        <v>0</v>
      </c>
      <c r="JV8" s="4">
        <v>0</v>
      </c>
      <c r="JW8" s="4">
        <v>0</v>
      </c>
      <c r="JX8" s="4">
        <v>0</v>
      </c>
      <c r="JY8" s="4">
        <v>0</v>
      </c>
      <c r="JZ8" s="4">
        <v>0</v>
      </c>
      <c r="KA8" s="4">
        <v>0</v>
      </c>
      <c r="KB8" s="4">
        <v>0</v>
      </c>
      <c r="KC8" s="4">
        <v>0</v>
      </c>
      <c r="KD8" s="4">
        <v>0</v>
      </c>
      <c r="KE8" s="4">
        <v>0</v>
      </c>
      <c r="KF8" s="4">
        <v>0</v>
      </c>
      <c r="KG8" s="4">
        <v>0</v>
      </c>
      <c r="KH8" s="4">
        <v>0</v>
      </c>
      <c r="KI8" s="4">
        <v>0</v>
      </c>
      <c r="KJ8" s="4">
        <v>0</v>
      </c>
      <c r="KK8" s="4">
        <v>0</v>
      </c>
      <c r="KL8" s="4">
        <v>0</v>
      </c>
      <c r="KM8" s="4">
        <v>0</v>
      </c>
      <c r="KN8" s="4">
        <v>0</v>
      </c>
      <c r="KO8" s="4">
        <v>0</v>
      </c>
      <c r="KP8" s="4">
        <v>0</v>
      </c>
      <c r="KQ8" s="4">
        <v>0</v>
      </c>
      <c r="KR8" s="4">
        <v>0</v>
      </c>
      <c r="KS8" s="4">
        <v>0</v>
      </c>
      <c r="KT8" s="4">
        <v>0</v>
      </c>
      <c r="KU8" s="4">
        <v>0</v>
      </c>
      <c r="KV8" s="4">
        <v>0</v>
      </c>
      <c r="KW8" s="4">
        <v>0</v>
      </c>
      <c r="KX8" s="4">
        <v>0</v>
      </c>
      <c r="KY8" s="4">
        <v>0</v>
      </c>
      <c r="KZ8" s="4">
        <v>0</v>
      </c>
      <c r="LA8" s="4">
        <v>0</v>
      </c>
      <c r="LB8" s="4">
        <v>0</v>
      </c>
      <c r="LC8" s="4">
        <v>0</v>
      </c>
      <c r="LD8" s="4">
        <v>0</v>
      </c>
      <c r="LE8" s="4">
        <v>0</v>
      </c>
      <c r="LF8" s="4">
        <v>0</v>
      </c>
      <c r="LG8" s="4">
        <v>0</v>
      </c>
      <c r="LH8" s="4">
        <v>0</v>
      </c>
      <c r="LI8" s="4">
        <v>0</v>
      </c>
      <c r="LJ8" s="4">
        <v>0</v>
      </c>
      <c r="LK8" s="4">
        <v>0</v>
      </c>
      <c r="LL8" s="4">
        <v>0</v>
      </c>
      <c r="LM8" s="4">
        <v>0</v>
      </c>
      <c r="LN8" s="4">
        <v>0</v>
      </c>
      <c r="LO8" s="4">
        <v>0</v>
      </c>
      <c r="LP8" s="4">
        <v>0</v>
      </c>
      <c r="LQ8" s="4">
        <v>0</v>
      </c>
      <c r="LR8" s="4">
        <v>0</v>
      </c>
      <c r="LS8" s="4">
        <v>0</v>
      </c>
      <c r="LT8" s="4">
        <v>0</v>
      </c>
      <c r="LU8" s="4">
        <v>0</v>
      </c>
      <c r="LV8" s="4">
        <v>0</v>
      </c>
      <c r="LW8" s="4">
        <v>0</v>
      </c>
      <c r="LX8" s="4">
        <v>0</v>
      </c>
      <c r="LY8" s="4">
        <v>0</v>
      </c>
      <c r="LZ8" s="4">
        <v>0</v>
      </c>
      <c r="MA8" s="4">
        <v>0</v>
      </c>
      <c r="MB8" s="4">
        <v>0</v>
      </c>
      <c r="MC8" s="4">
        <v>0</v>
      </c>
      <c r="MD8" s="4">
        <v>0</v>
      </c>
      <c r="ME8" s="4">
        <v>0</v>
      </c>
      <c r="MF8" s="4">
        <v>0</v>
      </c>
      <c r="MG8" s="4">
        <v>0</v>
      </c>
      <c r="MH8" s="4">
        <v>0</v>
      </c>
      <c r="MI8" s="4">
        <v>0</v>
      </c>
      <c r="MJ8" s="4">
        <v>0</v>
      </c>
      <c r="MK8" s="4">
        <v>0</v>
      </c>
      <c r="ML8" s="4">
        <v>0</v>
      </c>
      <c r="MM8" s="4">
        <v>0</v>
      </c>
      <c r="MN8" s="4">
        <v>0</v>
      </c>
      <c r="MO8" s="4">
        <v>0</v>
      </c>
      <c r="MP8" s="4">
        <v>0</v>
      </c>
      <c r="MQ8" s="4">
        <v>0</v>
      </c>
      <c r="MR8" s="4">
        <v>0</v>
      </c>
      <c r="MS8" s="4">
        <v>0</v>
      </c>
      <c r="MT8" s="4">
        <v>0</v>
      </c>
      <c r="MU8" s="4">
        <v>0</v>
      </c>
      <c r="MV8" s="4">
        <v>0</v>
      </c>
      <c r="MW8" s="4">
        <v>0</v>
      </c>
      <c r="MX8" s="4">
        <v>0</v>
      </c>
      <c r="MY8" s="4">
        <v>0</v>
      </c>
      <c r="MZ8" s="4">
        <v>0</v>
      </c>
      <c r="NA8" s="4">
        <v>0</v>
      </c>
      <c r="NB8" s="4">
        <v>0</v>
      </c>
      <c r="NC8" s="4">
        <v>0</v>
      </c>
      <c r="ND8" s="4">
        <v>0</v>
      </c>
      <c r="NE8" s="4">
        <v>0</v>
      </c>
      <c r="NF8" s="4">
        <v>0</v>
      </c>
      <c r="NG8" s="4">
        <v>0</v>
      </c>
      <c r="NH8" s="4">
        <v>0</v>
      </c>
      <c r="NI8" s="4">
        <v>0</v>
      </c>
      <c r="NJ8" s="4">
        <v>0</v>
      </c>
      <c r="NK8" s="4">
        <v>0</v>
      </c>
      <c r="NL8" s="4">
        <v>0</v>
      </c>
      <c r="NM8" s="4">
        <v>0</v>
      </c>
      <c r="NN8" s="4">
        <v>0</v>
      </c>
      <c r="NO8" s="4">
        <v>0</v>
      </c>
      <c r="NP8" s="4">
        <v>0</v>
      </c>
      <c r="NQ8" s="4">
        <v>0</v>
      </c>
      <c r="NR8" s="4">
        <v>0</v>
      </c>
      <c r="NS8" s="4">
        <v>0</v>
      </c>
      <c r="NT8" s="4">
        <v>0</v>
      </c>
      <c r="NU8" s="4">
        <v>0</v>
      </c>
      <c r="NV8" s="4">
        <v>0</v>
      </c>
      <c r="NW8" s="4">
        <v>0</v>
      </c>
      <c r="NX8" s="4">
        <v>0</v>
      </c>
      <c r="NY8" s="4">
        <v>0</v>
      </c>
      <c r="NZ8" s="4">
        <v>0</v>
      </c>
      <c r="OA8" s="4">
        <v>0</v>
      </c>
      <c r="OB8" s="4">
        <v>0</v>
      </c>
      <c r="OC8" s="4">
        <v>0</v>
      </c>
      <c r="OD8" s="4">
        <v>0</v>
      </c>
      <c r="OE8" s="4">
        <v>0</v>
      </c>
      <c r="OF8" s="4">
        <v>0</v>
      </c>
      <c r="OG8" s="4">
        <v>0</v>
      </c>
      <c r="OH8" s="4">
        <v>0</v>
      </c>
      <c r="OI8" s="4">
        <v>0</v>
      </c>
      <c r="OJ8" s="4">
        <v>0</v>
      </c>
      <c r="OK8" s="4">
        <v>0</v>
      </c>
      <c r="OL8" s="4">
        <v>0</v>
      </c>
      <c r="OM8" s="4">
        <v>0</v>
      </c>
      <c r="ON8" s="4">
        <v>0</v>
      </c>
      <c r="OO8" s="4">
        <v>0</v>
      </c>
      <c r="OP8" s="4">
        <v>0</v>
      </c>
      <c r="OQ8" s="4">
        <v>0</v>
      </c>
      <c r="OR8" s="4">
        <v>0</v>
      </c>
      <c r="OS8" s="4">
        <v>0</v>
      </c>
      <c r="OT8" s="4">
        <v>0</v>
      </c>
      <c r="OU8" s="4">
        <v>0</v>
      </c>
      <c r="OV8" s="4">
        <v>0</v>
      </c>
      <c r="OW8" s="4">
        <v>0</v>
      </c>
      <c r="OX8" s="4">
        <v>0</v>
      </c>
      <c r="OY8" s="4">
        <v>0</v>
      </c>
      <c r="OZ8" s="4">
        <v>0</v>
      </c>
      <c r="PA8" s="4">
        <v>0</v>
      </c>
      <c r="PB8" s="4">
        <v>0</v>
      </c>
      <c r="PC8" s="4">
        <v>0</v>
      </c>
      <c r="PD8" s="4">
        <v>0</v>
      </c>
      <c r="PE8" s="4">
        <v>0</v>
      </c>
      <c r="PF8" s="4">
        <v>0</v>
      </c>
      <c r="PG8" s="4">
        <v>0</v>
      </c>
      <c r="PH8" s="4">
        <v>0</v>
      </c>
      <c r="PI8" s="4">
        <v>0</v>
      </c>
      <c r="PJ8" s="4">
        <v>0</v>
      </c>
      <c r="PK8" s="4">
        <v>0</v>
      </c>
      <c r="PL8" s="4">
        <v>0</v>
      </c>
      <c r="PM8" s="5"/>
      <c r="PN8" s="4">
        <v>0</v>
      </c>
      <c r="PO8" s="4">
        <v>0</v>
      </c>
      <c r="PP8" s="4">
        <v>0</v>
      </c>
      <c r="PQ8" s="4">
        <v>0</v>
      </c>
      <c r="PR8" s="4">
        <v>0</v>
      </c>
      <c r="PS8" s="4">
        <v>0</v>
      </c>
      <c r="PT8" s="4">
        <v>0</v>
      </c>
      <c r="PU8" s="4">
        <v>0</v>
      </c>
      <c r="PV8" s="4">
        <v>0</v>
      </c>
      <c r="PW8" s="4">
        <v>0</v>
      </c>
      <c r="PX8" s="4">
        <v>0</v>
      </c>
      <c r="PY8" s="4">
        <v>0</v>
      </c>
      <c r="PZ8" s="4">
        <v>0</v>
      </c>
      <c r="QA8" s="4">
        <v>0</v>
      </c>
      <c r="QB8" s="4">
        <v>0</v>
      </c>
      <c r="QC8" s="4">
        <v>0</v>
      </c>
      <c r="QD8" s="4">
        <v>0</v>
      </c>
      <c r="QE8" s="4">
        <v>0</v>
      </c>
      <c r="QF8" s="4">
        <v>0</v>
      </c>
      <c r="QG8" s="4">
        <v>0</v>
      </c>
      <c r="QH8" s="4">
        <v>0</v>
      </c>
      <c r="QI8" s="4">
        <v>0</v>
      </c>
      <c r="QJ8" s="4">
        <v>0</v>
      </c>
      <c r="QK8" s="4">
        <v>0</v>
      </c>
      <c r="QL8" s="4">
        <v>0</v>
      </c>
      <c r="QM8" s="4">
        <v>0</v>
      </c>
      <c r="QN8" s="4">
        <v>0</v>
      </c>
      <c r="QO8" s="4">
        <v>0</v>
      </c>
      <c r="QP8" s="4">
        <v>0</v>
      </c>
      <c r="QQ8" s="4">
        <v>0</v>
      </c>
      <c r="QR8" s="4">
        <v>0</v>
      </c>
      <c r="QS8" s="4">
        <v>0</v>
      </c>
      <c r="QT8" s="4">
        <v>0</v>
      </c>
      <c r="QU8" s="4">
        <v>0</v>
      </c>
      <c r="QV8" s="4">
        <v>0</v>
      </c>
      <c r="QW8" s="4">
        <v>0</v>
      </c>
      <c r="QX8" s="6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</row>
    <row r="9" spans="1:478" ht="13" customHeight="1" outlineLevel="1" x14ac:dyDescent="0.3">
      <c r="A9" s="7"/>
      <c r="B9" s="26" t="s">
        <v>12</v>
      </c>
      <c r="C9" s="3"/>
      <c r="D9" s="3"/>
      <c r="E9" s="3"/>
      <c r="F9" s="3"/>
      <c r="G9" s="3"/>
      <c r="H9" s="3"/>
      <c r="I9" s="4">
        <v>0</v>
      </c>
      <c r="J9" s="4">
        <v>0</v>
      </c>
      <c r="K9" s="4">
        <v>0</v>
      </c>
      <c r="L9" s="4">
        <v>0</v>
      </c>
      <c r="M9" s="4">
        <v>633.37727882802687</v>
      </c>
      <c r="N9" s="4">
        <v>631.30127082874617</v>
      </c>
      <c r="O9" s="4">
        <v>629.23206731923358</v>
      </c>
      <c r="P9" s="4">
        <v>627.16964599654932</v>
      </c>
      <c r="Q9" s="4">
        <v>625.11398463085584</v>
      </c>
      <c r="R9" s="4">
        <v>623.06506106517759</v>
      </c>
      <c r="S9" s="4">
        <v>621.02285321516274</v>
      </c>
      <c r="T9" s="4">
        <v>1105.3716097831864</v>
      </c>
      <c r="U9" s="4">
        <v>1146.2670593530952</v>
      </c>
      <c r="V9" s="4">
        <v>1142.7560334982486</v>
      </c>
      <c r="W9" s="4">
        <v>1139.2557619457725</v>
      </c>
      <c r="X9" s="4">
        <v>1135.7662117551461</v>
      </c>
      <c r="Y9" s="4">
        <v>1630.5150520982334</v>
      </c>
      <c r="Z9" s="4">
        <v>1625.5207704795466</v>
      </c>
      <c r="AA9" s="4">
        <v>1620.5417863883833</v>
      </c>
      <c r="AB9" s="4">
        <v>1615.578052968285</v>
      </c>
      <c r="AC9" s="4">
        <v>1610.6295235063153</v>
      </c>
      <c r="AD9" s="4">
        <v>2111.2080733535445</v>
      </c>
      <c r="AE9" s="4">
        <v>2104.7414248792452</v>
      </c>
      <c r="AF9" s="4">
        <v>2098.2945838048036</v>
      </c>
      <c r="AG9" s="4">
        <v>2170.6726683315783</v>
      </c>
      <c r="AH9" s="4">
        <v>2164.3861494695498</v>
      </c>
      <c r="AI9" s="4">
        <v>2158.1178370925336</v>
      </c>
      <c r="AJ9" s="4">
        <v>2151.8676784724448</v>
      </c>
      <c r="AK9" s="4">
        <v>2145.6356210339072</v>
      </c>
      <c r="AL9" s="4">
        <v>2139.4216123538063</v>
      </c>
      <c r="AM9" s="4">
        <v>2133.2256001608525</v>
      </c>
      <c r="AN9" s="4">
        <v>2127.0475323351397</v>
      </c>
      <c r="AO9" s="4">
        <v>2120.8873569077068</v>
      </c>
      <c r="AP9" s="4">
        <v>2114.7450220601008</v>
      </c>
      <c r="AQ9" s="4">
        <v>2108.6204761239419</v>
      </c>
      <c r="AR9" s="4">
        <v>2102.5136675804861</v>
      </c>
      <c r="AS9" s="4">
        <v>2170.7454562101789</v>
      </c>
      <c r="AT9" s="4">
        <v>2164.5313060562207</v>
      </c>
      <c r="AU9" s="4">
        <v>2158.3349450272035</v>
      </c>
      <c r="AV9" s="4">
        <v>2152.1563221985512</v>
      </c>
      <c r="AW9" s="4">
        <v>2145.9953867914669</v>
      </c>
      <c r="AX9" s="4">
        <v>2139.852088172519</v>
      </c>
      <c r="AY9" s="4">
        <v>2133.7263758532217</v>
      </c>
      <c r="AZ9" s="4">
        <v>2127.6181994896233</v>
      </c>
      <c r="BA9" s="4">
        <v>2121.527508881888</v>
      </c>
      <c r="BB9" s="4">
        <v>2115.4542539738895</v>
      </c>
      <c r="BC9" s="4">
        <v>2109.3983848527932</v>
      </c>
      <c r="BD9" s="4">
        <v>2103.3598517486503</v>
      </c>
      <c r="BE9" s="4">
        <v>2170.7454562101789</v>
      </c>
      <c r="BF9" s="4">
        <v>2164.5313060562207</v>
      </c>
      <c r="BG9" s="4">
        <v>2158.3349450272035</v>
      </c>
      <c r="BH9" s="4">
        <v>2152.1563221985512</v>
      </c>
      <c r="BI9" s="4">
        <v>2145.9953867914674</v>
      </c>
      <c r="BJ9" s="4">
        <v>2139.8520881725194</v>
      </c>
      <c r="BK9" s="4">
        <v>2133.7263758532222</v>
      </c>
      <c r="BL9" s="4">
        <v>2127.6181994896237</v>
      </c>
      <c r="BM9" s="4">
        <v>2121.5275088818885</v>
      </c>
      <c r="BN9" s="4">
        <v>2115.4542539738895</v>
      </c>
      <c r="BO9" s="4">
        <v>2109.3983848527932</v>
      </c>
      <c r="BP9" s="4">
        <v>2103.3598517486507</v>
      </c>
      <c r="BQ9" s="4">
        <v>2170.7454562101789</v>
      </c>
      <c r="BR9" s="4">
        <v>2164.5313060562207</v>
      </c>
      <c r="BS9" s="4">
        <v>2158.3349450272035</v>
      </c>
      <c r="BT9" s="4">
        <v>2152.1563221985512</v>
      </c>
      <c r="BU9" s="4">
        <v>2145.9953867914669</v>
      </c>
      <c r="BV9" s="4">
        <v>2139.852088172519</v>
      </c>
      <c r="BW9" s="4">
        <v>2133.7263758532217</v>
      </c>
      <c r="BX9" s="4">
        <v>2127.6181994896228</v>
      </c>
      <c r="BY9" s="4">
        <v>2121.527508881888</v>
      </c>
      <c r="BZ9" s="4">
        <v>2115.4542539738891</v>
      </c>
      <c r="CA9" s="4">
        <v>2109.3983848527932</v>
      </c>
      <c r="CB9" s="4">
        <v>2103.3598517486503</v>
      </c>
      <c r="CC9" s="4">
        <v>2170.7454562101784</v>
      </c>
      <c r="CD9" s="4">
        <v>2164.5313060562207</v>
      </c>
      <c r="CE9" s="4">
        <v>2158.3349450272035</v>
      </c>
      <c r="CF9" s="4">
        <v>2152.1563221985512</v>
      </c>
      <c r="CG9" s="4">
        <v>2145.9953867914669</v>
      </c>
      <c r="CH9" s="4">
        <v>2139.852088172519</v>
      </c>
      <c r="CI9" s="4">
        <v>2133.7263758532217</v>
      </c>
      <c r="CJ9" s="4">
        <v>2127.6181994896228</v>
      </c>
      <c r="CK9" s="4">
        <v>2121.527508881888</v>
      </c>
      <c r="CL9" s="4">
        <v>2115.4542539738891</v>
      </c>
      <c r="CM9" s="4">
        <v>2109.3983848527928</v>
      </c>
      <c r="CN9" s="4">
        <v>2103.3598517486498</v>
      </c>
      <c r="CO9" s="4">
        <v>2170.7454562101789</v>
      </c>
      <c r="CP9" s="4">
        <v>2164.5313060562207</v>
      </c>
      <c r="CQ9" s="4">
        <v>2158.3349450272035</v>
      </c>
      <c r="CR9" s="4">
        <v>2152.1563221985512</v>
      </c>
      <c r="CS9" s="4">
        <v>2145.9953867914674</v>
      </c>
      <c r="CT9" s="4">
        <v>2139.8520881725194</v>
      </c>
      <c r="CU9" s="4">
        <v>2133.7263758532222</v>
      </c>
      <c r="CV9" s="4">
        <v>2127.6181994896233</v>
      </c>
      <c r="CW9" s="4">
        <v>2121.527508881888</v>
      </c>
      <c r="CX9" s="4">
        <v>2115.4542539738895</v>
      </c>
      <c r="CY9" s="4">
        <v>2109.3983848527932</v>
      </c>
      <c r="CZ9" s="4">
        <v>2103.3598517486507</v>
      </c>
      <c r="DA9" s="4">
        <v>2170.7454562101789</v>
      </c>
      <c r="DB9" s="4">
        <v>2164.5313060562207</v>
      </c>
      <c r="DC9" s="4">
        <v>2158.3349450272035</v>
      </c>
      <c r="DD9" s="4">
        <v>2152.1563221985512</v>
      </c>
      <c r="DE9" s="4">
        <v>2145.9953867914669</v>
      </c>
      <c r="DF9" s="4">
        <v>2139.852088172519</v>
      </c>
      <c r="DG9" s="4">
        <v>2133.7263758532217</v>
      </c>
      <c r="DH9" s="4">
        <v>2127.6181994896228</v>
      </c>
      <c r="DI9" s="4">
        <v>2121.527508881888</v>
      </c>
      <c r="DJ9" s="4">
        <v>2115.4542539738891</v>
      </c>
      <c r="DK9" s="4">
        <v>2109.3983848527928</v>
      </c>
      <c r="DL9" s="4">
        <v>2103.3598517486503</v>
      </c>
      <c r="DM9" s="4">
        <v>2170.7454562101789</v>
      </c>
      <c r="DN9" s="4">
        <v>2164.5313060562207</v>
      </c>
      <c r="DO9" s="4">
        <v>2158.3349450272035</v>
      </c>
      <c r="DP9" s="4">
        <v>2152.1563221985512</v>
      </c>
      <c r="DQ9" s="4">
        <v>2145.9953867914669</v>
      </c>
      <c r="DR9" s="4">
        <v>2139.852088172519</v>
      </c>
      <c r="DS9" s="4">
        <v>2133.7263758532222</v>
      </c>
      <c r="DT9" s="4">
        <v>2127.6181994896233</v>
      </c>
      <c r="DU9" s="4">
        <v>2121.527508881888</v>
      </c>
      <c r="DV9" s="4">
        <v>2115.4542539738891</v>
      </c>
      <c r="DW9" s="4">
        <v>2109.3983848527932</v>
      </c>
      <c r="DX9" s="4">
        <v>2103.3598517486507</v>
      </c>
      <c r="DY9" s="4">
        <v>2170.7454562101784</v>
      </c>
      <c r="DZ9" s="4">
        <v>2164.5313060562207</v>
      </c>
      <c r="EA9" s="4">
        <v>2158.3349450272035</v>
      </c>
      <c r="EB9" s="4">
        <v>2152.1563221985507</v>
      </c>
      <c r="EC9" s="4">
        <v>2145.9953867914669</v>
      </c>
      <c r="ED9" s="4">
        <v>2139.852088172519</v>
      </c>
      <c r="EE9" s="4">
        <v>2133.7263758532217</v>
      </c>
      <c r="EF9" s="4">
        <v>2127.6181994896228</v>
      </c>
      <c r="EG9" s="4">
        <v>2121.527508881888</v>
      </c>
      <c r="EH9" s="4">
        <v>2115.4542539738895</v>
      </c>
      <c r="EI9" s="4">
        <v>2109.3983848527932</v>
      </c>
      <c r="EJ9" s="4">
        <v>2103.3598517486507</v>
      </c>
      <c r="EK9" s="4">
        <v>2170.7454562101789</v>
      </c>
      <c r="EL9" s="4">
        <v>2164.5313060562207</v>
      </c>
      <c r="EM9" s="4">
        <v>2158.3349450272035</v>
      </c>
      <c r="EN9" s="4">
        <v>2152.1563221985512</v>
      </c>
      <c r="EO9" s="4">
        <v>2145.9953867914669</v>
      </c>
      <c r="EP9" s="4">
        <v>2139.852088172519</v>
      </c>
      <c r="EQ9" s="4">
        <v>2133.7263758532222</v>
      </c>
      <c r="ER9" s="4">
        <v>2127.6181994896233</v>
      </c>
      <c r="ES9" s="4">
        <v>2121.527508881888</v>
      </c>
      <c r="ET9" s="4">
        <v>2115.4542539738895</v>
      </c>
      <c r="EU9" s="4">
        <v>2109.3983848527932</v>
      </c>
      <c r="EV9" s="4">
        <v>2103.3598517486507</v>
      </c>
      <c r="EW9" s="4">
        <v>2170.7454562101789</v>
      </c>
      <c r="EX9" s="4">
        <v>2164.5313060562207</v>
      </c>
      <c r="EY9" s="4">
        <v>2158.3349450272035</v>
      </c>
      <c r="EZ9" s="4">
        <v>2152.1563221985512</v>
      </c>
      <c r="FA9" s="4">
        <v>2145.9953867914669</v>
      </c>
      <c r="FB9" s="4">
        <v>2139.852088172519</v>
      </c>
      <c r="FC9" s="4">
        <v>2133.7263758532222</v>
      </c>
      <c r="FD9" s="4">
        <v>2127.6181994896233</v>
      </c>
      <c r="FE9" s="4">
        <v>2121.5275088818885</v>
      </c>
      <c r="FF9" s="4">
        <v>2115.45425397389</v>
      </c>
      <c r="FG9" s="4">
        <v>2109.3983848527932</v>
      </c>
      <c r="FH9" s="4">
        <v>2103.3598517486512</v>
      </c>
      <c r="FI9" s="4">
        <v>2170.7454562101789</v>
      </c>
      <c r="FJ9" s="4">
        <v>2164.5313060562207</v>
      </c>
      <c r="FK9" s="4">
        <v>2158.3349450272035</v>
      </c>
      <c r="FL9" s="4">
        <v>2152.1563221985512</v>
      </c>
      <c r="FM9" s="4">
        <v>2145.9953867914669</v>
      </c>
      <c r="FN9" s="4">
        <v>2139.852088172519</v>
      </c>
      <c r="FO9" s="4">
        <v>2133.7263758532217</v>
      </c>
      <c r="FP9" s="4">
        <v>2127.6181994896228</v>
      </c>
      <c r="FQ9" s="4">
        <v>2121.527508881888</v>
      </c>
      <c r="FR9" s="4">
        <v>2115.4542539738895</v>
      </c>
      <c r="FS9" s="4">
        <v>2109.3983848527932</v>
      </c>
      <c r="FT9" s="4">
        <v>2103.3598517486503</v>
      </c>
      <c r="FU9" s="4">
        <v>2170.7454562101789</v>
      </c>
      <c r="FV9" s="4">
        <v>2164.5313060562207</v>
      </c>
      <c r="FW9" s="4">
        <v>2158.334945027204</v>
      </c>
      <c r="FX9" s="4">
        <v>2152.1563221985512</v>
      </c>
      <c r="FY9" s="4">
        <v>2145.9953867914674</v>
      </c>
      <c r="FZ9" s="4">
        <v>2139.8520881725194</v>
      </c>
      <c r="GA9" s="4">
        <v>2133.7263758532222</v>
      </c>
      <c r="GB9" s="4">
        <v>2127.6181994896237</v>
      </c>
      <c r="GC9" s="4">
        <v>2121.5275088818885</v>
      </c>
      <c r="GD9" s="4">
        <v>2115.4542539738895</v>
      </c>
      <c r="GE9" s="4">
        <v>2109.3983848527932</v>
      </c>
      <c r="GF9" s="4">
        <v>2103.3598517486507</v>
      </c>
      <c r="GG9" s="4">
        <v>2170.7454562101784</v>
      </c>
      <c r="GH9" s="4">
        <v>2164.5313060562203</v>
      </c>
      <c r="GI9" s="4">
        <v>2158.3349450272035</v>
      </c>
      <c r="GJ9" s="4">
        <v>2152.1563221985512</v>
      </c>
      <c r="GK9" s="4">
        <v>2145.9953867914669</v>
      </c>
      <c r="GL9" s="4">
        <v>2139.852088172519</v>
      </c>
      <c r="GM9" s="4">
        <v>2133.7263758532217</v>
      </c>
      <c r="GN9" s="4">
        <v>2127.6181994896228</v>
      </c>
      <c r="GO9" s="4">
        <v>2121.527508881888</v>
      </c>
      <c r="GP9" s="4">
        <v>2115.4542539738891</v>
      </c>
      <c r="GQ9" s="4">
        <v>2109.3983848527932</v>
      </c>
      <c r="GR9" s="4">
        <v>2103.3598517486507</v>
      </c>
      <c r="GS9" s="4">
        <v>2170.7454562101784</v>
      </c>
      <c r="GT9" s="4">
        <v>2164.5313060562207</v>
      </c>
      <c r="GU9" s="4">
        <v>2158.334945027204</v>
      </c>
      <c r="GV9" s="4">
        <v>2152.1563221985512</v>
      </c>
      <c r="GW9" s="4">
        <v>2145.9953867914674</v>
      </c>
      <c r="GX9" s="4">
        <v>2139.8520881725194</v>
      </c>
      <c r="GY9" s="4">
        <v>2133.7263758532222</v>
      </c>
      <c r="GZ9" s="4">
        <v>2127.6181994896233</v>
      </c>
      <c r="HA9" s="4">
        <v>2121.5275088818885</v>
      </c>
      <c r="HB9" s="4">
        <v>2115.4542539738895</v>
      </c>
      <c r="HC9" s="4">
        <v>2109.3983848527932</v>
      </c>
      <c r="HD9" s="4">
        <v>2103.3598517486507</v>
      </c>
      <c r="HE9" s="4">
        <v>2170.7454562101789</v>
      </c>
      <c r="HF9" s="4">
        <v>2164.5313060562207</v>
      </c>
      <c r="HG9" s="4">
        <v>2158.334945027204</v>
      </c>
      <c r="HH9" s="4">
        <v>2152.1563221985516</v>
      </c>
      <c r="HI9" s="4">
        <v>2145.9953867914674</v>
      </c>
      <c r="HJ9" s="4">
        <v>2139.8520881725194</v>
      </c>
      <c r="HK9" s="4">
        <v>2133.7263758532222</v>
      </c>
      <c r="HL9" s="4">
        <v>2127.6181994896233</v>
      </c>
      <c r="HM9" s="4">
        <v>2121.5275088818885</v>
      </c>
      <c r="HN9" s="4">
        <v>2115.45425397389</v>
      </c>
      <c r="HO9" s="4">
        <v>2109.3983848527932</v>
      </c>
      <c r="HP9" s="4">
        <v>2103.3598517486512</v>
      </c>
      <c r="HQ9" s="4">
        <v>2170.7454562101789</v>
      </c>
      <c r="HR9" s="4">
        <v>2164.5313060562207</v>
      </c>
      <c r="HS9" s="4">
        <v>2158.3349450272035</v>
      </c>
      <c r="HT9" s="4">
        <v>2152.1563221985512</v>
      </c>
      <c r="HU9" s="4">
        <v>2145.9953867914669</v>
      </c>
      <c r="HV9" s="4">
        <v>2139.852088172519</v>
      </c>
      <c r="HW9" s="4">
        <v>2133.7263758532217</v>
      </c>
      <c r="HX9" s="4">
        <v>2127.6181994896228</v>
      </c>
      <c r="HY9" s="4">
        <v>2121.527508881888</v>
      </c>
      <c r="HZ9" s="4">
        <v>2115.4542539738891</v>
      </c>
      <c r="IA9" s="4">
        <v>2109.3983848527928</v>
      </c>
      <c r="IB9" s="4">
        <v>2103.3598517486503</v>
      </c>
      <c r="IC9" s="4">
        <v>2170.7454562101789</v>
      </c>
      <c r="ID9" s="4">
        <v>2164.5313060562207</v>
      </c>
      <c r="IE9" s="4">
        <v>2158.334945027204</v>
      </c>
      <c r="IF9" s="4">
        <v>2152.1563221985512</v>
      </c>
      <c r="IG9" s="4">
        <v>2145.9953867914674</v>
      </c>
      <c r="IH9" s="4">
        <v>2139.8520881725194</v>
      </c>
      <c r="II9" s="4">
        <v>2133.7263758532222</v>
      </c>
      <c r="IJ9" s="4">
        <v>2127.6181994896233</v>
      </c>
      <c r="IK9" s="4">
        <v>2121.527508881888</v>
      </c>
      <c r="IL9" s="4">
        <v>2115.4542539738895</v>
      </c>
      <c r="IM9" s="4">
        <v>2109.3983848527932</v>
      </c>
      <c r="IN9" s="4">
        <v>2103.3598517486512</v>
      </c>
      <c r="IO9" s="4">
        <v>2170.7454562101789</v>
      </c>
      <c r="IP9" s="4">
        <v>2164.5313060562207</v>
      </c>
      <c r="IQ9" s="4">
        <v>2158.334945027204</v>
      </c>
      <c r="IR9" s="4">
        <v>2152.1563221985516</v>
      </c>
      <c r="IS9" s="4">
        <v>2145.9953867914678</v>
      </c>
      <c r="IT9" s="4">
        <v>2139.8520881725199</v>
      </c>
      <c r="IU9" s="4">
        <v>2133.7263758532226</v>
      </c>
      <c r="IV9" s="4">
        <v>2127.6181994896237</v>
      </c>
      <c r="IW9" s="4">
        <v>2121.5275088818889</v>
      </c>
      <c r="IX9" s="4">
        <v>2115.45425397389</v>
      </c>
      <c r="IY9" s="4">
        <v>2109.3983848527937</v>
      </c>
      <c r="IZ9" s="4">
        <v>2103.3598517486512</v>
      </c>
      <c r="JA9" s="4">
        <v>2170.7454562101789</v>
      </c>
      <c r="JB9" s="4">
        <v>2164.5313060562207</v>
      </c>
      <c r="JC9" s="4">
        <v>2158.3349450272035</v>
      </c>
      <c r="JD9" s="4">
        <v>2152.1563221985502</v>
      </c>
      <c r="JE9" s="4">
        <v>2145.9953867914664</v>
      </c>
      <c r="JF9" s="4">
        <v>2139.8520881725185</v>
      </c>
      <c r="JG9" s="4">
        <v>2133.7263758532213</v>
      </c>
      <c r="JH9" s="4">
        <v>2127.6181994896224</v>
      </c>
      <c r="JI9" s="4">
        <v>2121.5275088818876</v>
      </c>
      <c r="JJ9" s="4">
        <v>2115.4542539738886</v>
      </c>
      <c r="JK9" s="4">
        <v>2109.3983848527923</v>
      </c>
      <c r="JL9" s="4">
        <v>2103.3598517486498</v>
      </c>
      <c r="JM9" s="4">
        <v>2168.6720931065838</v>
      </c>
      <c r="JN9" s="4">
        <v>2160.3984252806008</v>
      </c>
      <c r="JO9" s="4">
        <v>2152.1563221985516</v>
      </c>
      <c r="JP9" s="4">
        <v>2143.9456634382623</v>
      </c>
      <c r="JQ9" s="4">
        <v>0</v>
      </c>
      <c r="JR9" s="4">
        <v>0</v>
      </c>
      <c r="JS9" s="4">
        <v>0</v>
      </c>
      <c r="JT9" s="4">
        <v>0</v>
      </c>
      <c r="JU9" s="4">
        <v>0</v>
      </c>
      <c r="JV9" s="4">
        <v>0</v>
      </c>
      <c r="JW9" s="4">
        <v>0</v>
      </c>
      <c r="JX9" s="4">
        <v>0</v>
      </c>
      <c r="JY9" s="4">
        <v>0</v>
      </c>
      <c r="JZ9" s="4">
        <v>0</v>
      </c>
      <c r="KA9" s="4">
        <v>0</v>
      </c>
      <c r="KB9" s="4">
        <v>0</v>
      </c>
      <c r="KC9" s="4">
        <v>0</v>
      </c>
      <c r="KD9" s="4">
        <v>0</v>
      </c>
      <c r="KE9" s="4">
        <v>0</v>
      </c>
      <c r="KF9" s="4">
        <v>0</v>
      </c>
      <c r="KG9" s="4">
        <v>0</v>
      </c>
      <c r="KH9" s="4">
        <v>0</v>
      </c>
      <c r="KI9" s="4">
        <v>0</v>
      </c>
      <c r="KJ9" s="4">
        <v>0</v>
      </c>
      <c r="KK9" s="4">
        <v>0</v>
      </c>
      <c r="KL9" s="4">
        <v>0</v>
      </c>
      <c r="KM9" s="4">
        <v>0</v>
      </c>
      <c r="KN9" s="4">
        <v>0</v>
      </c>
      <c r="KO9" s="4">
        <v>0</v>
      </c>
      <c r="KP9" s="4">
        <v>0</v>
      </c>
      <c r="KQ9" s="4">
        <v>0</v>
      </c>
      <c r="KR9" s="4">
        <v>0</v>
      </c>
      <c r="KS9" s="4">
        <v>0</v>
      </c>
      <c r="KT9" s="4">
        <v>0</v>
      </c>
      <c r="KU9" s="4">
        <v>0</v>
      </c>
      <c r="KV9" s="4">
        <v>0</v>
      </c>
      <c r="KW9" s="4">
        <v>0</v>
      </c>
      <c r="KX9" s="4">
        <v>0</v>
      </c>
      <c r="KY9" s="4">
        <v>0</v>
      </c>
      <c r="KZ9" s="4">
        <v>0</v>
      </c>
      <c r="LA9" s="4">
        <v>0</v>
      </c>
      <c r="LB9" s="4">
        <v>0</v>
      </c>
      <c r="LC9" s="4">
        <v>0</v>
      </c>
      <c r="LD9" s="4">
        <v>0</v>
      </c>
      <c r="LE9" s="4">
        <v>0</v>
      </c>
      <c r="LF9" s="4">
        <v>0</v>
      </c>
      <c r="LG9" s="4">
        <v>0</v>
      </c>
      <c r="LH9" s="4">
        <v>0</v>
      </c>
      <c r="LI9" s="4">
        <v>0</v>
      </c>
      <c r="LJ9" s="4">
        <v>0</v>
      </c>
      <c r="LK9" s="4">
        <v>0</v>
      </c>
      <c r="LL9" s="4">
        <v>0</v>
      </c>
      <c r="LM9" s="4">
        <v>0</v>
      </c>
      <c r="LN9" s="4">
        <v>0</v>
      </c>
      <c r="LO9" s="4">
        <v>0</v>
      </c>
      <c r="LP9" s="4">
        <v>0</v>
      </c>
      <c r="LQ9" s="4">
        <v>0</v>
      </c>
      <c r="LR9" s="4">
        <v>0</v>
      </c>
      <c r="LS9" s="4">
        <v>0</v>
      </c>
      <c r="LT9" s="4">
        <v>0</v>
      </c>
      <c r="LU9" s="4">
        <v>0</v>
      </c>
      <c r="LV9" s="4">
        <v>0</v>
      </c>
      <c r="LW9" s="4">
        <v>0</v>
      </c>
      <c r="LX9" s="4">
        <v>0</v>
      </c>
      <c r="LY9" s="4">
        <v>0</v>
      </c>
      <c r="LZ9" s="4">
        <v>0</v>
      </c>
      <c r="MA9" s="4">
        <v>0</v>
      </c>
      <c r="MB9" s="4">
        <v>0</v>
      </c>
      <c r="MC9" s="4">
        <v>0</v>
      </c>
      <c r="MD9" s="4">
        <v>0</v>
      </c>
      <c r="ME9" s="4">
        <v>0</v>
      </c>
      <c r="MF9" s="4">
        <v>0</v>
      </c>
      <c r="MG9" s="4">
        <v>0</v>
      </c>
      <c r="MH9" s="4">
        <v>0</v>
      </c>
      <c r="MI9" s="4">
        <v>0</v>
      </c>
      <c r="MJ9" s="4">
        <v>0</v>
      </c>
      <c r="MK9" s="4">
        <v>0</v>
      </c>
      <c r="ML9" s="4">
        <v>0</v>
      </c>
      <c r="MM9" s="4">
        <v>0</v>
      </c>
      <c r="MN9" s="4">
        <v>0</v>
      </c>
      <c r="MO9" s="4">
        <v>0</v>
      </c>
      <c r="MP9" s="4">
        <v>0</v>
      </c>
      <c r="MQ9" s="4">
        <v>0</v>
      </c>
      <c r="MR9" s="4">
        <v>0</v>
      </c>
      <c r="MS9" s="4">
        <v>0</v>
      </c>
      <c r="MT9" s="4">
        <v>0</v>
      </c>
      <c r="MU9" s="4">
        <v>0</v>
      </c>
      <c r="MV9" s="4">
        <v>0</v>
      </c>
      <c r="MW9" s="4">
        <v>0</v>
      </c>
      <c r="MX9" s="4">
        <v>0</v>
      </c>
      <c r="MY9" s="4">
        <v>0</v>
      </c>
      <c r="MZ9" s="4">
        <v>0</v>
      </c>
      <c r="NA9" s="4">
        <v>0</v>
      </c>
      <c r="NB9" s="4">
        <v>0</v>
      </c>
      <c r="NC9" s="4">
        <v>0</v>
      </c>
      <c r="ND9" s="4">
        <v>0</v>
      </c>
      <c r="NE9" s="4">
        <v>0</v>
      </c>
      <c r="NF9" s="4">
        <v>0</v>
      </c>
      <c r="NG9" s="4">
        <v>0</v>
      </c>
      <c r="NH9" s="4">
        <v>0</v>
      </c>
      <c r="NI9" s="4">
        <v>0</v>
      </c>
      <c r="NJ9" s="4">
        <v>0</v>
      </c>
      <c r="NK9" s="4">
        <v>0</v>
      </c>
      <c r="NL9" s="4">
        <v>0</v>
      </c>
      <c r="NM9" s="4">
        <v>0</v>
      </c>
      <c r="NN9" s="4">
        <v>0</v>
      </c>
      <c r="NO9" s="4">
        <v>0</v>
      </c>
      <c r="NP9" s="4">
        <v>0</v>
      </c>
      <c r="NQ9" s="4">
        <v>0</v>
      </c>
      <c r="NR9" s="4">
        <v>0</v>
      </c>
      <c r="NS9" s="4">
        <v>0</v>
      </c>
      <c r="NT9" s="4">
        <v>0</v>
      </c>
      <c r="NU9" s="4">
        <v>0</v>
      </c>
      <c r="NV9" s="4">
        <v>0</v>
      </c>
      <c r="NW9" s="4">
        <v>0</v>
      </c>
      <c r="NX9" s="4">
        <v>0</v>
      </c>
      <c r="NY9" s="4">
        <v>0</v>
      </c>
      <c r="NZ9" s="4">
        <v>0</v>
      </c>
      <c r="OA9" s="4">
        <v>0</v>
      </c>
      <c r="OB9" s="4">
        <v>0</v>
      </c>
      <c r="OC9" s="4">
        <v>0</v>
      </c>
      <c r="OD9" s="4">
        <v>0</v>
      </c>
      <c r="OE9" s="4">
        <v>0</v>
      </c>
      <c r="OF9" s="4">
        <v>0</v>
      </c>
      <c r="OG9" s="4">
        <v>0</v>
      </c>
      <c r="OH9" s="4">
        <v>0</v>
      </c>
      <c r="OI9" s="4">
        <v>0</v>
      </c>
      <c r="OJ9" s="4">
        <v>0</v>
      </c>
      <c r="OK9" s="4">
        <v>0</v>
      </c>
      <c r="OL9" s="4">
        <v>0</v>
      </c>
      <c r="OM9" s="4">
        <v>0</v>
      </c>
      <c r="ON9" s="4">
        <v>0</v>
      </c>
      <c r="OO9" s="4">
        <v>0</v>
      </c>
      <c r="OP9" s="4">
        <v>0</v>
      </c>
      <c r="OQ9" s="4">
        <v>0</v>
      </c>
      <c r="OR9" s="4">
        <v>0</v>
      </c>
      <c r="OS9" s="4">
        <v>0</v>
      </c>
      <c r="OT9" s="4">
        <v>0</v>
      </c>
      <c r="OU9" s="4">
        <v>0</v>
      </c>
      <c r="OV9" s="4">
        <v>0</v>
      </c>
      <c r="OW9" s="4">
        <v>0</v>
      </c>
      <c r="OX9" s="4">
        <v>0</v>
      </c>
      <c r="OY9" s="4">
        <v>0</v>
      </c>
      <c r="OZ9" s="4">
        <v>0</v>
      </c>
      <c r="PA9" s="4">
        <v>0</v>
      </c>
      <c r="PB9" s="4">
        <v>0</v>
      </c>
      <c r="PC9" s="4">
        <v>0</v>
      </c>
      <c r="PD9" s="4">
        <v>0</v>
      </c>
      <c r="PE9" s="4">
        <v>0</v>
      </c>
      <c r="PF9" s="4">
        <v>0</v>
      </c>
      <c r="PG9" s="4">
        <v>0</v>
      </c>
      <c r="PH9" s="4">
        <v>0</v>
      </c>
      <c r="PI9" s="4">
        <v>0</v>
      </c>
      <c r="PJ9" s="4">
        <v>0</v>
      </c>
      <c r="PK9" s="4">
        <v>0</v>
      </c>
      <c r="PL9" s="4">
        <v>0</v>
      </c>
      <c r="PM9" s="5"/>
      <c r="PN9" s="4">
        <v>0</v>
      </c>
      <c r="PO9" s="4">
        <v>5495.6537716669382</v>
      </c>
      <c r="PP9" s="4">
        <v>18981.074334030618</v>
      </c>
      <c r="PQ9" s="4">
        <v>25637.141221922051</v>
      </c>
      <c r="PR9" s="4">
        <v>25642.700079256207</v>
      </c>
      <c r="PS9" s="4">
        <v>25642.70007925621</v>
      </c>
      <c r="PT9" s="4">
        <v>25642.700079256203</v>
      </c>
      <c r="PU9" s="4">
        <v>25642.700079256203</v>
      </c>
      <c r="PV9" s="4">
        <v>25642.70007925621</v>
      </c>
      <c r="PW9" s="4">
        <v>25642.700079256203</v>
      </c>
      <c r="PX9" s="4">
        <v>25642.700079256207</v>
      </c>
      <c r="PY9" s="4">
        <v>25642.700079256203</v>
      </c>
      <c r="PZ9" s="4">
        <v>25642.700079256207</v>
      </c>
      <c r="QA9" s="4">
        <v>25642.700079256207</v>
      </c>
      <c r="QB9" s="4">
        <v>25642.700079256203</v>
      </c>
      <c r="QC9" s="4">
        <v>25642.70007925621</v>
      </c>
      <c r="QD9" s="4">
        <v>25642.700079256203</v>
      </c>
      <c r="QE9" s="4">
        <v>25642.70007925621</v>
      </c>
      <c r="QF9" s="4">
        <v>25642.70007925621</v>
      </c>
      <c r="QG9" s="4">
        <v>25642.700079256203</v>
      </c>
      <c r="QH9" s="4">
        <v>25642.70007925621</v>
      </c>
      <c r="QI9" s="4">
        <v>25642.700079256214</v>
      </c>
      <c r="QJ9" s="4">
        <v>25642.700079256199</v>
      </c>
      <c r="QK9" s="4">
        <v>8625.172504023998</v>
      </c>
      <c r="QL9" s="4">
        <v>0</v>
      </c>
      <c r="QM9" s="4">
        <v>0</v>
      </c>
      <c r="QN9" s="4">
        <v>0</v>
      </c>
      <c r="QO9" s="4">
        <v>0</v>
      </c>
      <c r="QP9" s="4">
        <v>0</v>
      </c>
      <c r="QQ9" s="4">
        <v>0</v>
      </c>
      <c r="QR9" s="4">
        <v>0</v>
      </c>
      <c r="QS9" s="4">
        <v>0</v>
      </c>
      <c r="QT9" s="4">
        <v>0</v>
      </c>
      <c r="QU9" s="4">
        <v>0</v>
      </c>
      <c r="QV9" s="4">
        <v>0</v>
      </c>
      <c r="QW9" s="4">
        <v>0</v>
      </c>
      <c r="QX9" s="6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</row>
    <row r="10" spans="1:478" ht="13" customHeight="1" outlineLevel="1" x14ac:dyDescent="0.3">
      <c r="A10" s="7"/>
      <c r="B10" s="26" t="s">
        <v>6</v>
      </c>
      <c r="C10" s="3"/>
      <c r="D10" s="3"/>
      <c r="E10" s="3"/>
      <c r="F10" s="3"/>
      <c r="G10" s="3"/>
      <c r="H10" s="3"/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  <c r="EC10" s="4">
        <v>0</v>
      </c>
      <c r="ED10" s="4">
        <v>0</v>
      </c>
      <c r="EE10" s="4">
        <v>0</v>
      </c>
      <c r="EF10" s="4">
        <v>0</v>
      </c>
      <c r="EG10" s="4">
        <v>0</v>
      </c>
      <c r="EH10" s="4">
        <v>0</v>
      </c>
      <c r="EI10" s="4">
        <v>0</v>
      </c>
      <c r="EJ10" s="4">
        <v>0</v>
      </c>
      <c r="EK10" s="4">
        <v>0</v>
      </c>
      <c r="EL10" s="4">
        <v>0</v>
      </c>
      <c r="EM10" s="4">
        <v>0</v>
      </c>
      <c r="EN10" s="4">
        <v>0</v>
      </c>
      <c r="EO10" s="4">
        <v>0</v>
      </c>
      <c r="EP10" s="4">
        <v>0</v>
      </c>
      <c r="EQ10" s="4">
        <v>0</v>
      </c>
      <c r="ER10" s="4">
        <v>0</v>
      </c>
      <c r="ES10" s="4">
        <v>0</v>
      </c>
      <c r="ET10" s="4">
        <v>0</v>
      </c>
      <c r="EU10" s="4">
        <v>0</v>
      </c>
      <c r="EV10" s="4">
        <v>0</v>
      </c>
      <c r="EW10" s="4">
        <v>0</v>
      </c>
      <c r="EX10" s="4">
        <v>0</v>
      </c>
      <c r="EY10" s="4">
        <v>0</v>
      </c>
      <c r="EZ10" s="4">
        <v>0</v>
      </c>
      <c r="FA10" s="4">
        <v>0</v>
      </c>
      <c r="FB10" s="4">
        <v>0</v>
      </c>
      <c r="FC10" s="4">
        <v>0</v>
      </c>
      <c r="FD10" s="4">
        <v>0</v>
      </c>
      <c r="FE10" s="4">
        <v>0</v>
      </c>
      <c r="FF10" s="4">
        <v>0</v>
      </c>
      <c r="FG10" s="4">
        <v>0</v>
      </c>
      <c r="FH10" s="4">
        <v>0</v>
      </c>
      <c r="FI10" s="4">
        <v>0</v>
      </c>
      <c r="FJ10" s="4">
        <v>0</v>
      </c>
      <c r="FK10" s="4">
        <v>0</v>
      </c>
      <c r="FL10" s="4">
        <v>0</v>
      </c>
      <c r="FM10" s="4">
        <v>0</v>
      </c>
      <c r="FN10" s="4">
        <v>0</v>
      </c>
      <c r="FO10" s="4">
        <v>0</v>
      </c>
      <c r="FP10" s="4">
        <v>0</v>
      </c>
      <c r="FQ10" s="4">
        <v>0</v>
      </c>
      <c r="FR10" s="4">
        <v>0</v>
      </c>
      <c r="FS10" s="4">
        <v>0</v>
      </c>
      <c r="FT10" s="4">
        <v>0</v>
      </c>
      <c r="FU10" s="4">
        <v>0</v>
      </c>
      <c r="FV10" s="4">
        <v>0</v>
      </c>
      <c r="FW10" s="4">
        <v>0</v>
      </c>
      <c r="FX10" s="4">
        <v>0</v>
      </c>
      <c r="FY10" s="4">
        <v>0</v>
      </c>
      <c r="FZ10" s="4">
        <v>0</v>
      </c>
      <c r="GA10" s="4">
        <v>0</v>
      </c>
      <c r="GB10" s="4">
        <v>0</v>
      </c>
      <c r="GC10" s="4">
        <v>0</v>
      </c>
      <c r="GD10" s="4">
        <v>0</v>
      </c>
      <c r="GE10" s="4">
        <v>0</v>
      </c>
      <c r="GF10" s="4">
        <v>0</v>
      </c>
      <c r="GG10" s="4">
        <v>0</v>
      </c>
      <c r="GH10" s="4">
        <v>0</v>
      </c>
      <c r="GI10" s="4">
        <v>0</v>
      </c>
      <c r="GJ10" s="4">
        <v>0</v>
      </c>
      <c r="GK10" s="4">
        <v>0</v>
      </c>
      <c r="GL10" s="4">
        <v>0</v>
      </c>
      <c r="GM10" s="4">
        <v>0</v>
      </c>
      <c r="GN10" s="4">
        <v>0</v>
      </c>
      <c r="GO10" s="4">
        <v>0</v>
      </c>
      <c r="GP10" s="4">
        <v>0</v>
      </c>
      <c r="GQ10" s="4">
        <v>0</v>
      </c>
      <c r="GR10" s="4">
        <v>0</v>
      </c>
      <c r="GS10" s="4">
        <v>0</v>
      </c>
      <c r="GT10" s="4">
        <v>0</v>
      </c>
      <c r="GU10" s="4">
        <v>0</v>
      </c>
      <c r="GV10" s="4">
        <v>0</v>
      </c>
      <c r="GW10" s="4">
        <v>0</v>
      </c>
      <c r="GX10" s="4">
        <v>0</v>
      </c>
      <c r="GY10" s="4">
        <v>0</v>
      </c>
      <c r="GZ10" s="4">
        <v>0</v>
      </c>
      <c r="HA10" s="4">
        <v>0</v>
      </c>
      <c r="HB10" s="4">
        <v>0</v>
      </c>
      <c r="HC10" s="4">
        <v>0</v>
      </c>
      <c r="HD10" s="4">
        <v>0</v>
      </c>
      <c r="HE10" s="4">
        <v>0</v>
      </c>
      <c r="HF10" s="4">
        <v>0</v>
      </c>
      <c r="HG10" s="4">
        <v>0</v>
      </c>
      <c r="HH10" s="4">
        <v>0</v>
      </c>
      <c r="HI10" s="4">
        <v>0</v>
      </c>
      <c r="HJ10" s="4">
        <v>0</v>
      </c>
      <c r="HK10" s="4">
        <v>0</v>
      </c>
      <c r="HL10" s="4">
        <v>0</v>
      </c>
      <c r="HM10" s="4">
        <v>0</v>
      </c>
      <c r="HN10" s="4">
        <v>0</v>
      </c>
      <c r="HO10" s="4">
        <v>0</v>
      </c>
      <c r="HP10" s="4">
        <v>0</v>
      </c>
      <c r="HQ10" s="4">
        <v>0</v>
      </c>
      <c r="HR10" s="4">
        <v>0</v>
      </c>
      <c r="HS10" s="4">
        <v>0</v>
      </c>
      <c r="HT10" s="4">
        <v>0</v>
      </c>
      <c r="HU10" s="4">
        <v>0</v>
      </c>
      <c r="HV10" s="4">
        <v>0</v>
      </c>
      <c r="HW10" s="4">
        <v>0</v>
      </c>
      <c r="HX10" s="4">
        <v>0</v>
      </c>
      <c r="HY10" s="4">
        <v>0</v>
      </c>
      <c r="HZ10" s="4">
        <v>0</v>
      </c>
      <c r="IA10" s="4">
        <v>0</v>
      </c>
      <c r="IB10" s="4">
        <v>0</v>
      </c>
      <c r="IC10" s="4">
        <v>0</v>
      </c>
      <c r="ID10" s="4">
        <v>0</v>
      </c>
      <c r="IE10" s="4">
        <v>0</v>
      </c>
      <c r="IF10" s="4">
        <v>0</v>
      </c>
      <c r="IG10" s="4">
        <v>0</v>
      </c>
      <c r="IH10" s="4">
        <v>0</v>
      </c>
      <c r="II10" s="4">
        <v>0</v>
      </c>
      <c r="IJ10" s="4">
        <v>0</v>
      </c>
      <c r="IK10" s="4">
        <v>0</v>
      </c>
      <c r="IL10" s="4">
        <v>0</v>
      </c>
      <c r="IM10" s="4">
        <v>0</v>
      </c>
      <c r="IN10" s="4">
        <v>0</v>
      </c>
      <c r="IO10" s="4">
        <v>0</v>
      </c>
      <c r="IP10" s="4">
        <v>0</v>
      </c>
      <c r="IQ10" s="4">
        <v>0</v>
      </c>
      <c r="IR10" s="4">
        <v>0</v>
      </c>
      <c r="IS10" s="4">
        <v>0</v>
      </c>
      <c r="IT10" s="4">
        <v>0</v>
      </c>
      <c r="IU10" s="4">
        <v>0</v>
      </c>
      <c r="IV10" s="4">
        <v>0</v>
      </c>
      <c r="IW10" s="4">
        <v>0</v>
      </c>
      <c r="IX10" s="4">
        <v>0</v>
      </c>
      <c r="IY10" s="4">
        <v>0</v>
      </c>
      <c r="IZ10" s="4">
        <v>0</v>
      </c>
      <c r="JA10" s="4">
        <v>0</v>
      </c>
      <c r="JB10" s="4">
        <v>0</v>
      </c>
      <c r="JC10" s="4">
        <v>0</v>
      </c>
      <c r="JD10" s="4">
        <v>0</v>
      </c>
      <c r="JE10" s="4">
        <v>0</v>
      </c>
      <c r="JF10" s="4">
        <v>0</v>
      </c>
      <c r="JG10" s="4">
        <v>0</v>
      </c>
      <c r="JH10" s="4">
        <v>0</v>
      </c>
      <c r="JI10" s="4">
        <v>0</v>
      </c>
      <c r="JJ10" s="4">
        <v>0</v>
      </c>
      <c r="JK10" s="4">
        <v>0</v>
      </c>
      <c r="JL10" s="4">
        <v>0</v>
      </c>
      <c r="JM10" s="4">
        <v>0</v>
      </c>
      <c r="JN10" s="4">
        <v>0</v>
      </c>
      <c r="JO10" s="4">
        <v>0</v>
      </c>
      <c r="JP10" s="4">
        <v>0</v>
      </c>
      <c r="JQ10" s="4">
        <v>0</v>
      </c>
      <c r="JR10" s="4">
        <v>0</v>
      </c>
      <c r="JS10" s="4">
        <v>0</v>
      </c>
      <c r="JT10" s="4">
        <v>0</v>
      </c>
      <c r="JU10" s="4">
        <v>0</v>
      </c>
      <c r="JV10" s="4">
        <v>0</v>
      </c>
      <c r="JW10" s="4">
        <v>0</v>
      </c>
      <c r="JX10" s="4">
        <v>0</v>
      </c>
      <c r="JY10" s="4">
        <v>0</v>
      </c>
      <c r="JZ10" s="4">
        <v>0</v>
      </c>
      <c r="KA10" s="4">
        <v>0</v>
      </c>
      <c r="KB10" s="4">
        <v>0</v>
      </c>
      <c r="KC10" s="4">
        <v>0</v>
      </c>
      <c r="KD10" s="4">
        <v>0</v>
      </c>
      <c r="KE10" s="4">
        <v>0</v>
      </c>
      <c r="KF10" s="4">
        <v>0</v>
      </c>
      <c r="KG10" s="4">
        <v>0</v>
      </c>
      <c r="KH10" s="4">
        <v>0</v>
      </c>
      <c r="KI10" s="4">
        <v>0</v>
      </c>
      <c r="KJ10" s="4">
        <v>0</v>
      </c>
      <c r="KK10" s="4">
        <v>0</v>
      </c>
      <c r="KL10" s="4">
        <v>0</v>
      </c>
      <c r="KM10" s="4">
        <v>0</v>
      </c>
      <c r="KN10" s="4">
        <v>0</v>
      </c>
      <c r="KO10" s="4">
        <v>0</v>
      </c>
      <c r="KP10" s="4">
        <v>0</v>
      </c>
      <c r="KQ10" s="4">
        <v>0</v>
      </c>
      <c r="KR10" s="4">
        <v>0</v>
      </c>
      <c r="KS10" s="4">
        <v>0</v>
      </c>
      <c r="KT10" s="4">
        <v>0</v>
      </c>
      <c r="KU10" s="4">
        <v>0</v>
      </c>
      <c r="KV10" s="4">
        <v>0</v>
      </c>
      <c r="KW10" s="4">
        <v>0</v>
      </c>
      <c r="KX10" s="4">
        <v>0</v>
      </c>
      <c r="KY10" s="4">
        <v>0</v>
      </c>
      <c r="KZ10" s="4">
        <v>0</v>
      </c>
      <c r="LA10" s="4">
        <v>0</v>
      </c>
      <c r="LB10" s="4">
        <v>0</v>
      </c>
      <c r="LC10" s="4">
        <v>0</v>
      </c>
      <c r="LD10" s="4">
        <v>0</v>
      </c>
      <c r="LE10" s="4">
        <v>0</v>
      </c>
      <c r="LF10" s="4">
        <v>0</v>
      </c>
      <c r="LG10" s="4">
        <v>0</v>
      </c>
      <c r="LH10" s="4">
        <v>0</v>
      </c>
      <c r="LI10" s="4">
        <v>0</v>
      </c>
      <c r="LJ10" s="4">
        <v>0</v>
      </c>
      <c r="LK10" s="4">
        <v>0</v>
      </c>
      <c r="LL10" s="4">
        <v>0</v>
      </c>
      <c r="LM10" s="4">
        <v>0</v>
      </c>
      <c r="LN10" s="4">
        <v>0</v>
      </c>
      <c r="LO10" s="4">
        <v>0</v>
      </c>
      <c r="LP10" s="4">
        <v>0</v>
      </c>
      <c r="LQ10" s="4">
        <v>0</v>
      </c>
      <c r="LR10" s="4">
        <v>0</v>
      </c>
      <c r="LS10" s="4">
        <v>0</v>
      </c>
      <c r="LT10" s="4">
        <v>0</v>
      </c>
      <c r="LU10" s="4">
        <v>0</v>
      </c>
      <c r="LV10" s="4">
        <v>0</v>
      </c>
      <c r="LW10" s="4">
        <v>0</v>
      </c>
      <c r="LX10" s="4">
        <v>0</v>
      </c>
      <c r="LY10" s="4">
        <v>0</v>
      </c>
      <c r="LZ10" s="4">
        <v>0</v>
      </c>
      <c r="MA10" s="4">
        <v>0</v>
      </c>
      <c r="MB10" s="4">
        <v>0</v>
      </c>
      <c r="MC10" s="4">
        <v>0</v>
      </c>
      <c r="MD10" s="4">
        <v>0</v>
      </c>
      <c r="ME10" s="4">
        <v>0</v>
      </c>
      <c r="MF10" s="4">
        <v>0</v>
      </c>
      <c r="MG10" s="4">
        <v>0</v>
      </c>
      <c r="MH10" s="4">
        <v>0</v>
      </c>
      <c r="MI10" s="4">
        <v>0</v>
      </c>
      <c r="MJ10" s="4">
        <v>0</v>
      </c>
      <c r="MK10" s="4">
        <v>0</v>
      </c>
      <c r="ML10" s="4">
        <v>0</v>
      </c>
      <c r="MM10" s="4">
        <v>0</v>
      </c>
      <c r="MN10" s="4">
        <v>0</v>
      </c>
      <c r="MO10" s="4">
        <v>0</v>
      </c>
      <c r="MP10" s="4">
        <v>0</v>
      </c>
      <c r="MQ10" s="4">
        <v>0</v>
      </c>
      <c r="MR10" s="4">
        <v>0</v>
      </c>
      <c r="MS10" s="4">
        <v>0</v>
      </c>
      <c r="MT10" s="4">
        <v>0</v>
      </c>
      <c r="MU10" s="4">
        <v>0</v>
      </c>
      <c r="MV10" s="4">
        <v>0</v>
      </c>
      <c r="MW10" s="4">
        <v>0</v>
      </c>
      <c r="MX10" s="4">
        <v>0</v>
      </c>
      <c r="MY10" s="4">
        <v>0</v>
      </c>
      <c r="MZ10" s="4">
        <v>0</v>
      </c>
      <c r="NA10" s="4">
        <v>0</v>
      </c>
      <c r="NB10" s="4">
        <v>0</v>
      </c>
      <c r="NC10" s="4">
        <v>0</v>
      </c>
      <c r="ND10" s="4">
        <v>0</v>
      </c>
      <c r="NE10" s="4">
        <v>0</v>
      </c>
      <c r="NF10" s="4">
        <v>0</v>
      </c>
      <c r="NG10" s="4">
        <v>0</v>
      </c>
      <c r="NH10" s="4">
        <v>0</v>
      </c>
      <c r="NI10" s="4">
        <v>0</v>
      </c>
      <c r="NJ10" s="4">
        <v>0</v>
      </c>
      <c r="NK10" s="4">
        <v>0</v>
      </c>
      <c r="NL10" s="4">
        <v>0</v>
      </c>
      <c r="NM10" s="4">
        <v>0</v>
      </c>
      <c r="NN10" s="4">
        <v>0</v>
      </c>
      <c r="NO10" s="4">
        <v>0</v>
      </c>
      <c r="NP10" s="4">
        <v>0</v>
      </c>
      <c r="NQ10" s="4">
        <v>0</v>
      </c>
      <c r="NR10" s="4">
        <v>0</v>
      </c>
      <c r="NS10" s="4">
        <v>0</v>
      </c>
      <c r="NT10" s="4">
        <v>0</v>
      </c>
      <c r="NU10" s="4">
        <v>0</v>
      </c>
      <c r="NV10" s="4">
        <v>0</v>
      </c>
      <c r="NW10" s="4">
        <v>0</v>
      </c>
      <c r="NX10" s="4">
        <v>0</v>
      </c>
      <c r="NY10" s="4">
        <v>0</v>
      </c>
      <c r="NZ10" s="4">
        <v>0</v>
      </c>
      <c r="OA10" s="4">
        <v>0</v>
      </c>
      <c r="OB10" s="4">
        <v>0</v>
      </c>
      <c r="OC10" s="4">
        <v>0</v>
      </c>
      <c r="OD10" s="4">
        <v>0</v>
      </c>
      <c r="OE10" s="4">
        <v>0</v>
      </c>
      <c r="OF10" s="4">
        <v>0</v>
      </c>
      <c r="OG10" s="4">
        <v>0</v>
      </c>
      <c r="OH10" s="4">
        <v>0</v>
      </c>
      <c r="OI10" s="4">
        <v>0</v>
      </c>
      <c r="OJ10" s="4">
        <v>0</v>
      </c>
      <c r="OK10" s="4">
        <v>0</v>
      </c>
      <c r="OL10" s="4">
        <v>0</v>
      </c>
      <c r="OM10" s="4">
        <v>0</v>
      </c>
      <c r="ON10" s="4">
        <v>0</v>
      </c>
      <c r="OO10" s="4">
        <v>0</v>
      </c>
      <c r="OP10" s="4">
        <v>0</v>
      </c>
      <c r="OQ10" s="4">
        <v>0</v>
      </c>
      <c r="OR10" s="4">
        <v>0</v>
      </c>
      <c r="OS10" s="4">
        <v>0</v>
      </c>
      <c r="OT10" s="4">
        <v>0</v>
      </c>
      <c r="OU10" s="4">
        <v>0</v>
      </c>
      <c r="OV10" s="4">
        <v>0</v>
      </c>
      <c r="OW10" s="4">
        <v>0</v>
      </c>
      <c r="OX10" s="4">
        <v>0</v>
      </c>
      <c r="OY10" s="4">
        <v>0</v>
      </c>
      <c r="OZ10" s="4">
        <v>0</v>
      </c>
      <c r="PA10" s="4">
        <v>0</v>
      </c>
      <c r="PB10" s="4">
        <v>0</v>
      </c>
      <c r="PC10" s="4">
        <v>0</v>
      </c>
      <c r="PD10" s="4">
        <v>0</v>
      </c>
      <c r="PE10" s="4">
        <v>0</v>
      </c>
      <c r="PF10" s="4">
        <v>0</v>
      </c>
      <c r="PG10" s="4">
        <v>0</v>
      </c>
      <c r="PH10" s="4">
        <v>0</v>
      </c>
      <c r="PI10" s="4">
        <v>0</v>
      </c>
      <c r="PJ10" s="4">
        <v>0</v>
      </c>
      <c r="PK10" s="4">
        <v>0</v>
      </c>
      <c r="PL10" s="4">
        <v>0</v>
      </c>
      <c r="PM10" s="5"/>
      <c r="PN10" s="4">
        <v>0</v>
      </c>
      <c r="PO10" s="4">
        <v>0</v>
      </c>
      <c r="PP10" s="4">
        <v>0</v>
      </c>
      <c r="PQ10" s="4">
        <v>0</v>
      </c>
      <c r="PR10" s="4">
        <v>0</v>
      </c>
      <c r="PS10" s="4">
        <v>0</v>
      </c>
      <c r="PT10" s="4">
        <v>0</v>
      </c>
      <c r="PU10" s="4">
        <v>0</v>
      </c>
      <c r="PV10" s="4">
        <v>0</v>
      </c>
      <c r="PW10" s="4">
        <v>0</v>
      </c>
      <c r="PX10" s="4">
        <v>0</v>
      </c>
      <c r="PY10" s="4">
        <v>0</v>
      </c>
      <c r="PZ10" s="4">
        <v>0</v>
      </c>
      <c r="QA10" s="4">
        <v>0</v>
      </c>
      <c r="QB10" s="4">
        <v>0</v>
      </c>
      <c r="QC10" s="4">
        <v>0</v>
      </c>
      <c r="QD10" s="4">
        <v>0</v>
      </c>
      <c r="QE10" s="4">
        <v>0</v>
      </c>
      <c r="QF10" s="4">
        <v>0</v>
      </c>
      <c r="QG10" s="4">
        <v>0</v>
      </c>
      <c r="QH10" s="4">
        <v>0</v>
      </c>
      <c r="QI10" s="4">
        <v>0</v>
      </c>
      <c r="QJ10" s="4">
        <v>0</v>
      </c>
      <c r="QK10" s="4">
        <v>0</v>
      </c>
      <c r="QL10" s="4">
        <v>0</v>
      </c>
      <c r="QM10" s="4">
        <v>0</v>
      </c>
      <c r="QN10" s="4">
        <v>0</v>
      </c>
      <c r="QO10" s="4">
        <v>0</v>
      </c>
      <c r="QP10" s="4">
        <v>0</v>
      </c>
      <c r="QQ10" s="4">
        <v>0</v>
      </c>
      <c r="QR10" s="4">
        <v>0</v>
      </c>
      <c r="QS10" s="4">
        <v>0</v>
      </c>
      <c r="QT10" s="4">
        <v>0</v>
      </c>
      <c r="QU10" s="4">
        <v>0</v>
      </c>
      <c r="QV10" s="4">
        <v>0</v>
      </c>
      <c r="QW10" s="4">
        <v>0</v>
      </c>
      <c r="QX10" s="6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</row>
    <row r="11" spans="1:478" ht="13" customHeight="1" outlineLevel="1" x14ac:dyDescent="0.3">
      <c r="A11" s="7"/>
      <c r="B11" s="22" t="s">
        <v>7</v>
      </c>
      <c r="C11" s="23"/>
      <c r="D11" s="23"/>
      <c r="E11" s="23"/>
      <c r="F11" s="23"/>
      <c r="G11" s="23"/>
      <c r="H11" s="23"/>
      <c r="I11" s="24">
        <v>0</v>
      </c>
      <c r="J11" s="24">
        <v>0</v>
      </c>
      <c r="K11" s="24">
        <v>0</v>
      </c>
      <c r="L11" s="24">
        <v>0</v>
      </c>
      <c r="M11" s="24">
        <v>-31.668863941401344</v>
      </c>
      <c r="N11" s="24">
        <v>-33.942944462222286</v>
      </c>
      <c r="O11" s="24">
        <v>-56.690122245307172</v>
      </c>
      <c r="P11" s="24">
        <v>-55.760088931849623</v>
      </c>
      <c r="Q11" s="24">
        <v>-54.180355412104639</v>
      </c>
      <c r="R11" s="24">
        <v>-52.618516774512855</v>
      </c>
      <c r="S11" s="24">
        <v>-51.074432277478586</v>
      </c>
      <c r="T11" s="24">
        <v>-87.301933673348898</v>
      </c>
      <c r="U11" s="24">
        <v>-122.31279275146652</v>
      </c>
      <c r="V11" s="24">
        <v>-120.54926187960299</v>
      </c>
      <c r="W11" s="24">
        <v>-118.80411516248807</v>
      </c>
      <c r="X11" s="24">
        <v>-120.77936173562114</v>
      </c>
      <c r="Y11" s="24">
        <v>-189.346683581451</v>
      </c>
      <c r="Z11" s="24">
        <v>-186.70644680495462</v>
      </c>
      <c r="AA11" s="24">
        <v>-184.07419163734858</v>
      </c>
      <c r="AB11" s="24">
        <v>-181.44987675224229</v>
      </c>
      <c r="AC11" s="24">
        <v>-178.83346073350003</v>
      </c>
      <c r="AD11" s="24">
        <v>-249.71045836544079</v>
      </c>
      <c r="AE11" s="24">
        <v>-248.91609789834041</v>
      </c>
      <c r="AF11" s="24">
        <v>-204.76498056987094</v>
      </c>
      <c r="AG11" s="24">
        <v>-257.66844048557743</v>
      </c>
      <c r="AH11" s="24">
        <v>-256.8913572614689</v>
      </c>
      <c r="AI11" s="24">
        <v>-256.11709957940246</v>
      </c>
      <c r="AJ11" s="24">
        <v>-255.3451643774265</v>
      </c>
      <c r="AK11" s="24">
        <v>-254.57554443719116</v>
      </c>
      <c r="AL11" s="24">
        <v>-253.80823256008503</v>
      </c>
      <c r="AM11" s="24">
        <v>-253.04322156714153</v>
      </c>
      <c r="AN11" s="24">
        <v>-252.28050429894367</v>
      </c>
      <c r="AO11" s="24">
        <v>-251.5200736155291</v>
      </c>
      <c r="AP11" s="24">
        <v>-250.76192239629427</v>
      </c>
      <c r="AQ11" s="24">
        <v>-250.00604353989837</v>
      </c>
      <c r="AR11" s="24">
        <v>-213.68114767376699</v>
      </c>
      <c r="AS11" s="24">
        <v>-258.243529274536</v>
      </c>
      <c r="AT11" s="24">
        <v>-257.47328028958702</v>
      </c>
      <c r="AU11" s="24">
        <v>-256.70583267267375</v>
      </c>
      <c r="AV11" s="24">
        <v>-255.94065777914577</v>
      </c>
      <c r="AW11" s="24">
        <v>-255.19593312369307</v>
      </c>
      <c r="AX11" s="24">
        <v>-251.45304804642689</v>
      </c>
      <c r="AY11" s="24">
        <v>-253.72037045115587</v>
      </c>
      <c r="AZ11" s="24">
        <v>-252.97239224337227</v>
      </c>
      <c r="BA11" s="24">
        <v>-252.22658603018948</v>
      </c>
      <c r="BB11" s="24">
        <v>-251.48294533939921</v>
      </c>
      <c r="BC11" s="24">
        <v>-250.74146371577643</v>
      </c>
      <c r="BD11" s="24">
        <v>-214.98824156348013</v>
      </c>
      <c r="BE11" s="24">
        <v>-258.88504599576356</v>
      </c>
      <c r="BF11" s="24">
        <v>-258.12116345397914</v>
      </c>
      <c r="BG11" s="24">
        <v>-257.36004651189944</v>
      </c>
      <c r="BH11" s="24">
        <v>-256.6011383748916</v>
      </c>
      <c r="BI11" s="24">
        <v>-255.84443244450753</v>
      </c>
      <c r="BJ11" s="24">
        <v>-255.08992213932612</v>
      </c>
      <c r="BK11" s="24">
        <v>-254.33760089486339</v>
      </c>
      <c r="BL11" s="24">
        <v>-253.58746216348186</v>
      </c>
      <c r="BM11" s="24">
        <v>-252.83949941429881</v>
      </c>
      <c r="BN11" s="24">
        <v>-252.10707406968646</v>
      </c>
      <c r="BO11" s="24">
        <v>-251.376745923101</v>
      </c>
      <c r="BP11" s="24">
        <v>-216.20900748975498</v>
      </c>
      <c r="BQ11" s="24">
        <v>-259.53999582926394</v>
      </c>
      <c r="BR11" s="24">
        <v>-258.70266558146591</v>
      </c>
      <c r="BS11" s="24">
        <v>-257.86814445300968</v>
      </c>
      <c r="BT11" s="24">
        <v>-257.03584139663934</v>
      </c>
      <c r="BU11" s="24">
        <v>-256.20574742940914</v>
      </c>
      <c r="BV11" s="24">
        <v>-255.46338065883799</v>
      </c>
      <c r="BW11" s="24">
        <v>-254.72313749715977</v>
      </c>
      <c r="BX11" s="24">
        <v>-253.89333044222656</v>
      </c>
      <c r="BY11" s="24">
        <v>-253.06662770152371</v>
      </c>
      <c r="BZ11" s="24">
        <v>-252.24301733139652</v>
      </c>
      <c r="CA11" s="24">
        <v>-251.42248742759284</v>
      </c>
      <c r="CB11" s="24">
        <v>-216.50605204989273</v>
      </c>
      <c r="CC11" s="24">
        <v>-259.3835955192813</v>
      </c>
      <c r="CD11" s="24">
        <v>-258.53330306375659</v>
      </c>
      <c r="CE11" s="24">
        <v>-257.68677924990385</v>
      </c>
      <c r="CF11" s="24">
        <v>-256.85091318641184</v>
      </c>
      <c r="CG11" s="24">
        <v>-256.01816912586503</v>
      </c>
      <c r="CH11" s="24">
        <v>-252.18449066733666</v>
      </c>
      <c r="CI11" s="24">
        <v>-254.3619988103772</v>
      </c>
      <c r="CJ11" s="24">
        <v>-253.53854855158846</v>
      </c>
      <c r="CK11" s="24">
        <v>-252.7181722876249</v>
      </c>
      <c r="CL11" s="24">
        <v>-251.98872536839087</v>
      </c>
      <c r="CM11" s="24">
        <v>-251.26135373320227</v>
      </c>
      <c r="CN11" s="24">
        <v>-217.15969841228531</v>
      </c>
      <c r="CO11" s="24">
        <v>-259.39072339383944</v>
      </c>
      <c r="CP11" s="24">
        <v>-258.64125333678231</v>
      </c>
      <c r="CQ11" s="24">
        <v>-257.89457059505344</v>
      </c>
      <c r="CR11" s="24">
        <v>-257.15001031134619</v>
      </c>
      <c r="CS11" s="24">
        <v>-256.4075660532111</v>
      </c>
      <c r="CT11" s="24">
        <v>-255.66723140189038</v>
      </c>
      <c r="CU11" s="24">
        <v>-254.92899995216573</v>
      </c>
      <c r="CV11" s="24">
        <v>-254.19286531220467</v>
      </c>
      <c r="CW11" s="24">
        <v>-253.45882110340216</v>
      </c>
      <c r="CX11" s="24">
        <v>-252.72686096022144</v>
      </c>
      <c r="CY11" s="24">
        <v>-251.99697853002976</v>
      </c>
      <c r="CZ11" s="24">
        <v>-218.48608137525105</v>
      </c>
      <c r="DA11" s="24">
        <v>-260.12409467280401</v>
      </c>
      <c r="DB11" s="24">
        <v>-259.37205223495323</v>
      </c>
      <c r="DC11" s="24">
        <v>-258.6228453211873</v>
      </c>
      <c r="DD11" s="24">
        <v>-257.87576278633668</v>
      </c>
      <c r="DE11" s="24">
        <v>-256.72006091186893</v>
      </c>
      <c r="DF11" s="24">
        <v>-255.56748828696158</v>
      </c>
      <c r="DG11" s="24">
        <v>-254.41802375133909</v>
      </c>
      <c r="DH11" s="24">
        <v>-253.27164602239915</v>
      </c>
      <c r="DI11" s="24">
        <v>-252.12833369095983</v>
      </c>
      <c r="DJ11" s="24">
        <v>-250.98806521687823</v>
      </c>
      <c r="DK11" s="24">
        <v>-249.85081892453582</v>
      </c>
      <c r="DL11" s="24">
        <v>-214.6532727599797</v>
      </c>
      <c r="DM11" s="24">
        <v>-257.16879794204311</v>
      </c>
      <c r="DN11" s="24">
        <v>-255.99761223851408</v>
      </c>
      <c r="DO11" s="24">
        <v>-254.83022856587621</v>
      </c>
      <c r="DP11" s="24">
        <v>-253.66586589814625</v>
      </c>
      <c r="DQ11" s="24">
        <v>-252.93242045629069</v>
      </c>
      <c r="DR11" s="24">
        <v>-249.19700221862661</v>
      </c>
      <c r="DS11" s="24">
        <v>-251.47173771243916</v>
      </c>
      <c r="DT11" s="24">
        <v>-250.74448743199665</v>
      </c>
      <c r="DU11" s="24">
        <v>-250.01928924147836</v>
      </c>
      <c r="DV11" s="24">
        <v>-249.29613667307189</v>
      </c>
      <c r="DW11" s="24">
        <v>-248.575023266991</v>
      </c>
      <c r="DX11" s="24">
        <v>-215.1258837276676</v>
      </c>
      <c r="DY11" s="24">
        <v>-256.72525817699318</v>
      </c>
      <c r="DZ11" s="24">
        <v>-255.86222811081302</v>
      </c>
      <c r="EA11" s="24">
        <v>-255.00197729556965</v>
      </c>
      <c r="EB11" s="24">
        <v>-254.14367225337264</v>
      </c>
      <c r="EC11" s="24">
        <v>-253.28729903361682</v>
      </c>
      <c r="ED11" s="24">
        <v>-252.55425615111085</v>
      </c>
      <c r="EE11" s="24">
        <v>-251.82327423043114</v>
      </c>
      <c r="EF11" s="24">
        <v>-250.7951354864737</v>
      </c>
      <c r="EG11" s="24">
        <v>-249.76862642180134</v>
      </c>
      <c r="EH11" s="24">
        <v>-248.74372077835517</v>
      </c>
      <c r="EI11" s="24">
        <v>-247.72039191246276</v>
      </c>
      <c r="EJ11" s="24">
        <v>-214.10635051137712</v>
      </c>
      <c r="EK11" s="24">
        <v>-255.26766201436203</v>
      </c>
      <c r="EL11" s="24">
        <v>-254.20951726446435</v>
      </c>
      <c r="EM11" s="24">
        <v>-253.15379054293777</v>
      </c>
      <c r="EN11" s="24">
        <v>-252.09955954008109</v>
      </c>
      <c r="EO11" s="24">
        <v>-251.04679397540377</v>
      </c>
      <c r="EP11" s="24">
        <v>-249.99546306890085</v>
      </c>
      <c r="EQ11" s="24">
        <v>-248.94553552441567</v>
      </c>
      <c r="ER11" s="24">
        <v>-247.89697951234976</v>
      </c>
      <c r="ES11" s="24">
        <v>-246.84976265169007</v>
      </c>
      <c r="ET11" s="24">
        <v>-245.80385199131953</v>
      </c>
      <c r="EU11" s="24">
        <v>-245.09117819028268</v>
      </c>
      <c r="EV11" s="24">
        <v>-212.07177961911901</v>
      </c>
      <c r="EW11" s="24">
        <v>-253.26408257809794</v>
      </c>
      <c r="EX11" s="24">
        <v>-252.52858863706604</v>
      </c>
      <c r="EY11" s="24">
        <v>-251.79611746071606</v>
      </c>
      <c r="EZ11" s="24">
        <v>-251.06568240720827</v>
      </c>
      <c r="FA11" s="24">
        <v>-250.33727641350475</v>
      </c>
      <c r="FB11" s="24">
        <v>-246.60684806698282</v>
      </c>
      <c r="FC11" s="24">
        <v>-248.88652330606021</v>
      </c>
      <c r="FD11" s="24">
        <v>-248.1641620159586</v>
      </c>
      <c r="FE11" s="24">
        <v>-247.44380143085397</v>
      </c>
      <c r="FF11" s="24">
        <v>-246.72543443116044</v>
      </c>
      <c r="FG11" s="24">
        <v>-246.00905388269538</v>
      </c>
      <c r="FH11" s="24">
        <v>-214.50859771180498</v>
      </c>
      <c r="FI11" s="24">
        <v>-254.1775777144818</v>
      </c>
      <c r="FJ11" s="24">
        <v>-253.43820211705975</v>
      </c>
      <c r="FK11" s="24">
        <v>-252.70194674539709</v>
      </c>
      <c r="FL11" s="24">
        <v>-251.96771860755268</v>
      </c>
      <c r="FM11" s="24">
        <v>-251.23551017662226</v>
      </c>
      <c r="FN11" s="24">
        <v>-250.50531390068602</v>
      </c>
      <c r="FO11" s="24">
        <v>-249.77712220111351</v>
      </c>
      <c r="FP11" s="24">
        <v>-249.05092747078908</v>
      </c>
      <c r="FQ11" s="24">
        <v>-248.32672207225374</v>
      </c>
      <c r="FR11" s="24">
        <v>-247.60449833575828</v>
      </c>
      <c r="FS11" s="24">
        <v>-246.88424855722195</v>
      </c>
      <c r="FT11" s="24">
        <v>-216.10030721776178</v>
      </c>
      <c r="FU11" s="24">
        <v>-255.04810644368604</v>
      </c>
      <c r="FV11" s="24">
        <v>-254.30492169935314</v>
      </c>
      <c r="FW11" s="24">
        <v>-253.56497604831208</v>
      </c>
      <c r="FX11" s="24">
        <v>-252.82704428066478</v>
      </c>
      <c r="FY11" s="24">
        <v>-252.09111820086588</v>
      </c>
      <c r="FZ11" s="24">
        <v>-251.35718956204084</v>
      </c>
      <c r="GA11" s="24">
        <v>-250.6252500629397</v>
      </c>
      <c r="GB11" s="24">
        <v>-249.89529134472775</v>
      </c>
      <c r="GC11" s="24">
        <v>-249.16730498760228</v>
      </c>
      <c r="GD11" s="24">
        <v>-248.31417612887589</v>
      </c>
      <c r="GE11" s="24">
        <v>-247.46237393160419</v>
      </c>
      <c r="GF11" s="24">
        <v>-213.58928576060393</v>
      </c>
      <c r="GG11" s="24">
        <v>-250.58135261504725</v>
      </c>
      <c r="GH11" s="24">
        <v>-246.94866241666682</v>
      </c>
      <c r="GI11" s="24">
        <v>-243.3081107190178</v>
      </c>
      <c r="GJ11" s="24">
        <v>-239.65781856269939</v>
      </c>
      <c r="GK11" s="24">
        <v>-235.99727496615731</v>
      </c>
      <c r="GL11" s="24">
        <v>-229.59388595580461</v>
      </c>
      <c r="GM11" s="24">
        <v>-229.18900809912898</v>
      </c>
      <c r="GN11" s="24">
        <v>-225.77000100265298</v>
      </c>
      <c r="GO11" s="24">
        <v>-222.34038325233334</v>
      </c>
      <c r="GP11" s="24">
        <v>-218.89960975951527</v>
      </c>
      <c r="GQ11" s="24">
        <v>-215.44711508711771</v>
      </c>
      <c r="GR11" s="24">
        <v>-175.82108656059376</v>
      </c>
      <c r="GS11" s="24">
        <v>-218.09085197370513</v>
      </c>
      <c r="GT11" s="24">
        <v>-214.44977190579675</v>
      </c>
      <c r="GU11" s="24">
        <v>-213.64141250243279</v>
      </c>
      <c r="GV11" s="24">
        <v>-212.85318421223599</v>
      </c>
      <c r="GW11" s="24">
        <v>-212.06530828981744</v>
      </c>
      <c r="GX11" s="24">
        <v>-211.27772805341911</v>
      </c>
      <c r="GY11" s="24">
        <v>-210.49038460562261</v>
      </c>
      <c r="GZ11" s="24">
        <v>-209.70321670180945</v>
      </c>
      <c r="HA11" s="24">
        <v>-208.91616060885934</v>
      </c>
      <c r="HB11" s="24">
        <v>-208.12914995320733</v>
      </c>
      <c r="HC11" s="24">
        <v>-207.33870980958596</v>
      </c>
      <c r="HD11" s="24">
        <v>-176.35775648189468</v>
      </c>
      <c r="HE11" s="24">
        <v>-215.34570985123236</v>
      </c>
      <c r="HF11" s="24">
        <v>-214.50846748080528</v>
      </c>
      <c r="HG11" s="24">
        <v>-213.67279385785588</v>
      </c>
      <c r="HH11" s="24">
        <v>-212.83668499651969</v>
      </c>
      <c r="HI11" s="24">
        <v>-212.00004508721557</v>
      </c>
      <c r="HJ11" s="24">
        <v>-211.16277366910083</v>
      </c>
      <c r="HK11" s="24">
        <v>-210.3247653036631</v>
      </c>
      <c r="HL11" s="24">
        <v>-209.48590921944628</v>
      </c>
      <c r="HM11" s="24">
        <v>-208.64608892480004</v>
      </c>
      <c r="HN11" s="24">
        <v>-207.96710492233171</v>
      </c>
      <c r="HO11" s="24">
        <v>-207.28896775948095</v>
      </c>
      <c r="HP11" s="24">
        <v>-177.9501539012453</v>
      </c>
      <c r="HQ11" s="24">
        <v>-215.54012841767516</v>
      </c>
      <c r="HR11" s="24">
        <v>-214.83137452992611</v>
      </c>
      <c r="HS11" s="24">
        <v>-214.12567534558627</v>
      </c>
      <c r="HT11" s="24">
        <v>-213.42061016036794</v>
      </c>
      <c r="HU11" s="24">
        <v>-212.71611746552892</v>
      </c>
      <c r="HV11" s="24">
        <v>-209.0080877851679</v>
      </c>
      <c r="HW11" s="24">
        <v>-211.30858505749939</v>
      </c>
      <c r="HX11" s="24">
        <v>-210.60540287547775</v>
      </c>
      <c r="HY11" s="24">
        <v>-209.90250749311366</v>
      </c>
      <c r="HZ11" s="24">
        <v>-209.19981568052091</v>
      </c>
      <c r="IA11" s="24">
        <v>-208.49723856778053</v>
      </c>
      <c r="IB11" s="24">
        <v>-180.31503030251355</v>
      </c>
      <c r="IC11" s="24">
        <v>-216.69505465631909</v>
      </c>
      <c r="ID11" s="24">
        <v>-215.95780249230779</v>
      </c>
      <c r="IE11" s="24">
        <v>-215.22333879077212</v>
      </c>
      <c r="IF11" s="24">
        <v>-214.48844257673537</v>
      </c>
      <c r="IG11" s="24">
        <v>-213.75297169748842</v>
      </c>
      <c r="IH11" s="24">
        <v>-213.0167721263758</v>
      </c>
      <c r="II11" s="24">
        <v>-212.27967655194192</v>
      </c>
      <c r="IJ11" s="24">
        <v>-211.54150275220061</v>
      </c>
      <c r="IK11" s="24">
        <v>-210.80205171359509</v>
      </c>
      <c r="IL11" s="24">
        <v>-210.06110544506626</v>
      </c>
      <c r="IM11" s="24">
        <v>-209.31842442604372</v>
      </c>
      <c r="IN11" s="24">
        <v>-182.1311042478039</v>
      </c>
      <c r="IO11" s="24">
        <v>-217.42772067567864</v>
      </c>
      <c r="IP11" s="24">
        <v>-215.99033462629797</v>
      </c>
      <c r="IQ11" s="24">
        <v>-214.53312742986068</v>
      </c>
      <c r="IR11" s="24">
        <v>-213.0494257705144</v>
      </c>
      <c r="IS11" s="24">
        <v>-211.53674022238062</v>
      </c>
      <c r="IT11" s="24">
        <v>-210.74712354272606</v>
      </c>
      <c r="IU11" s="24">
        <v>-209.95239403452388</v>
      </c>
      <c r="IV11" s="24">
        <v>-207.14287069801185</v>
      </c>
      <c r="IW11" s="24">
        <v>-204.23808711127822</v>
      </c>
      <c r="IX11" s="24">
        <v>-201.22741907294255</v>
      </c>
      <c r="IY11" s="24">
        <v>-198.09845671863326</v>
      </c>
      <c r="IZ11" s="24">
        <v>-168.72346336117243</v>
      </c>
      <c r="JA11" s="24">
        <v>-201.02329512606849</v>
      </c>
      <c r="JB11" s="24">
        <v>-197.29822846431097</v>
      </c>
      <c r="JC11" s="24">
        <v>-193.37777428590505</v>
      </c>
      <c r="JD11" s="24">
        <v>-189.22151585843466</v>
      </c>
      <c r="JE11" s="24">
        <v>-184.78892027009107</v>
      </c>
      <c r="JF11" s="24">
        <v>-177.02428789318063</v>
      </c>
      <c r="JG11" s="24">
        <v>-174.87251056180051</v>
      </c>
      <c r="JH11" s="24">
        <v>-169.23167999803587</v>
      </c>
      <c r="JI11" s="24">
        <v>-162.98223244245685</v>
      </c>
      <c r="JJ11" s="24">
        <v>-155.94734389560159</v>
      </c>
      <c r="JK11" s="24">
        <v>-154.8326618247803</v>
      </c>
      <c r="JL11" s="24">
        <v>-128.42165936041027</v>
      </c>
      <c r="JM11" s="24">
        <v>-161.60249171452679</v>
      </c>
      <c r="JN11" s="24">
        <v>-159.58702264175392</v>
      </c>
      <c r="JO11" s="24">
        <v>-156.95241402000261</v>
      </c>
      <c r="JP11" s="24">
        <v>-145.9034049705464</v>
      </c>
      <c r="JQ11" s="24">
        <v>0</v>
      </c>
      <c r="JR11" s="24">
        <v>0</v>
      </c>
      <c r="JS11" s="24">
        <v>0</v>
      </c>
      <c r="JT11" s="24">
        <v>0</v>
      </c>
      <c r="JU11" s="24">
        <v>0</v>
      </c>
      <c r="JV11" s="24">
        <v>0</v>
      </c>
      <c r="JW11" s="24">
        <v>0</v>
      </c>
      <c r="JX11" s="24">
        <v>0</v>
      </c>
      <c r="JY11" s="24">
        <v>0</v>
      </c>
      <c r="JZ11" s="24">
        <v>0</v>
      </c>
      <c r="KA11" s="24">
        <v>0</v>
      </c>
      <c r="KB11" s="24">
        <v>0</v>
      </c>
      <c r="KC11" s="24">
        <v>0</v>
      </c>
      <c r="KD11" s="24">
        <v>0</v>
      </c>
      <c r="KE11" s="24">
        <v>0</v>
      </c>
      <c r="KF11" s="24">
        <v>0</v>
      </c>
      <c r="KG11" s="24">
        <v>0</v>
      </c>
      <c r="KH11" s="24">
        <v>0</v>
      </c>
      <c r="KI11" s="24">
        <v>0</v>
      </c>
      <c r="KJ11" s="24">
        <v>0</v>
      </c>
      <c r="KK11" s="24">
        <v>0</v>
      </c>
      <c r="KL11" s="24">
        <v>0</v>
      </c>
      <c r="KM11" s="24">
        <v>0</v>
      </c>
      <c r="KN11" s="24">
        <v>0</v>
      </c>
      <c r="KO11" s="24">
        <v>0</v>
      </c>
      <c r="KP11" s="24">
        <v>0</v>
      </c>
      <c r="KQ11" s="24">
        <v>0</v>
      </c>
      <c r="KR11" s="24">
        <v>0</v>
      </c>
      <c r="KS11" s="24">
        <v>0</v>
      </c>
      <c r="KT11" s="24">
        <v>0</v>
      </c>
      <c r="KU11" s="24">
        <v>0</v>
      </c>
      <c r="KV11" s="24">
        <v>0</v>
      </c>
      <c r="KW11" s="24">
        <v>0</v>
      </c>
      <c r="KX11" s="24">
        <v>0</v>
      </c>
      <c r="KY11" s="24">
        <v>0</v>
      </c>
      <c r="KZ11" s="24">
        <v>0</v>
      </c>
      <c r="LA11" s="24">
        <v>0</v>
      </c>
      <c r="LB11" s="24">
        <v>0</v>
      </c>
      <c r="LC11" s="24">
        <v>0</v>
      </c>
      <c r="LD11" s="24">
        <v>0</v>
      </c>
      <c r="LE11" s="24">
        <v>0</v>
      </c>
      <c r="LF11" s="24">
        <v>0</v>
      </c>
      <c r="LG11" s="24">
        <v>0</v>
      </c>
      <c r="LH11" s="24">
        <v>0</v>
      </c>
      <c r="LI11" s="24">
        <v>0</v>
      </c>
      <c r="LJ11" s="24">
        <v>0</v>
      </c>
      <c r="LK11" s="24">
        <v>0</v>
      </c>
      <c r="LL11" s="24">
        <v>0</v>
      </c>
      <c r="LM11" s="24">
        <v>0</v>
      </c>
      <c r="LN11" s="24">
        <v>0</v>
      </c>
      <c r="LO11" s="24">
        <v>0</v>
      </c>
      <c r="LP11" s="24">
        <v>0</v>
      </c>
      <c r="LQ11" s="24">
        <v>0</v>
      </c>
      <c r="LR11" s="24">
        <v>0</v>
      </c>
      <c r="LS11" s="24">
        <v>0</v>
      </c>
      <c r="LT11" s="24">
        <v>0</v>
      </c>
      <c r="LU11" s="24">
        <v>0</v>
      </c>
      <c r="LV11" s="24">
        <v>0</v>
      </c>
      <c r="LW11" s="24">
        <v>0</v>
      </c>
      <c r="LX11" s="24">
        <v>0</v>
      </c>
      <c r="LY11" s="24">
        <v>0</v>
      </c>
      <c r="LZ11" s="24">
        <v>0</v>
      </c>
      <c r="MA11" s="24">
        <v>0</v>
      </c>
      <c r="MB11" s="24">
        <v>0</v>
      </c>
      <c r="MC11" s="24">
        <v>0</v>
      </c>
      <c r="MD11" s="24">
        <v>0</v>
      </c>
      <c r="ME11" s="24">
        <v>0</v>
      </c>
      <c r="MF11" s="24">
        <v>0</v>
      </c>
      <c r="MG11" s="24">
        <v>0</v>
      </c>
      <c r="MH11" s="24">
        <v>0</v>
      </c>
      <c r="MI11" s="24">
        <v>0</v>
      </c>
      <c r="MJ11" s="24">
        <v>0</v>
      </c>
      <c r="MK11" s="24">
        <v>0</v>
      </c>
      <c r="ML11" s="24">
        <v>0</v>
      </c>
      <c r="MM11" s="24">
        <v>0</v>
      </c>
      <c r="MN11" s="24">
        <v>0</v>
      </c>
      <c r="MO11" s="24">
        <v>0</v>
      </c>
      <c r="MP11" s="24">
        <v>0</v>
      </c>
      <c r="MQ11" s="24">
        <v>0</v>
      </c>
      <c r="MR11" s="24">
        <v>0</v>
      </c>
      <c r="MS11" s="24">
        <v>0</v>
      </c>
      <c r="MT11" s="24">
        <v>0</v>
      </c>
      <c r="MU11" s="24">
        <v>0</v>
      </c>
      <c r="MV11" s="24">
        <v>0</v>
      </c>
      <c r="MW11" s="24">
        <v>0</v>
      </c>
      <c r="MX11" s="24">
        <v>0</v>
      </c>
      <c r="MY11" s="24">
        <v>0</v>
      </c>
      <c r="MZ11" s="24">
        <v>0</v>
      </c>
      <c r="NA11" s="24">
        <v>0</v>
      </c>
      <c r="NB11" s="24">
        <v>0</v>
      </c>
      <c r="NC11" s="24">
        <v>0</v>
      </c>
      <c r="ND11" s="24">
        <v>0</v>
      </c>
      <c r="NE11" s="24">
        <v>0</v>
      </c>
      <c r="NF11" s="24">
        <v>0</v>
      </c>
      <c r="NG11" s="24">
        <v>0</v>
      </c>
      <c r="NH11" s="24">
        <v>0</v>
      </c>
      <c r="NI11" s="24">
        <v>0</v>
      </c>
      <c r="NJ11" s="24">
        <v>0</v>
      </c>
      <c r="NK11" s="24">
        <v>0</v>
      </c>
      <c r="NL11" s="24">
        <v>0</v>
      </c>
      <c r="NM11" s="24">
        <v>0</v>
      </c>
      <c r="NN11" s="24">
        <v>0</v>
      </c>
      <c r="NO11" s="24">
        <v>0</v>
      </c>
      <c r="NP11" s="24">
        <v>0</v>
      </c>
      <c r="NQ11" s="24">
        <v>0</v>
      </c>
      <c r="NR11" s="24">
        <v>0</v>
      </c>
      <c r="NS11" s="24">
        <v>0</v>
      </c>
      <c r="NT11" s="24">
        <v>0</v>
      </c>
      <c r="NU11" s="24">
        <v>0</v>
      </c>
      <c r="NV11" s="24">
        <v>0</v>
      </c>
      <c r="NW11" s="24">
        <v>0</v>
      </c>
      <c r="NX11" s="24">
        <v>0</v>
      </c>
      <c r="NY11" s="24">
        <v>0</v>
      </c>
      <c r="NZ11" s="24">
        <v>0</v>
      </c>
      <c r="OA11" s="24">
        <v>0</v>
      </c>
      <c r="OB11" s="24">
        <v>0</v>
      </c>
      <c r="OC11" s="24">
        <v>0</v>
      </c>
      <c r="OD11" s="24">
        <v>0</v>
      </c>
      <c r="OE11" s="24">
        <v>0</v>
      </c>
      <c r="OF11" s="24">
        <v>0</v>
      </c>
      <c r="OG11" s="24">
        <v>0</v>
      </c>
      <c r="OH11" s="24">
        <v>0</v>
      </c>
      <c r="OI11" s="24">
        <v>0</v>
      </c>
      <c r="OJ11" s="24">
        <v>0</v>
      </c>
      <c r="OK11" s="24">
        <v>0</v>
      </c>
      <c r="OL11" s="24">
        <v>0</v>
      </c>
      <c r="OM11" s="24">
        <v>0</v>
      </c>
      <c r="ON11" s="24">
        <v>0</v>
      </c>
      <c r="OO11" s="24">
        <v>0</v>
      </c>
      <c r="OP11" s="24">
        <v>0</v>
      </c>
      <c r="OQ11" s="24">
        <v>0</v>
      </c>
      <c r="OR11" s="24">
        <v>0</v>
      </c>
      <c r="OS11" s="24">
        <v>0</v>
      </c>
      <c r="OT11" s="24">
        <v>0</v>
      </c>
      <c r="OU11" s="24">
        <v>0</v>
      </c>
      <c r="OV11" s="24">
        <v>0</v>
      </c>
      <c r="OW11" s="24">
        <v>0</v>
      </c>
      <c r="OX11" s="24">
        <v>0</v>
      </c>
      <c r="OY11" s="24">
        <v>0</v>
      </c>
      <c r="OZ11" s="24">
        <v>0</v>
      </c>
      <c r="PA11" s="24">
        <v>0</v>
      </c>
      <c r="PB11" s="24">
        <v>0</v>
      </c>
      <c r="PC11" s="24">
        <v>0</v>
      </c>
      <c r="PD11" s="24">
        <v>0</v>
      </c>
      <c r="PE11" s="24">
        <v>0</v>
      </c>
      <c r="PF11" s="24">
        <v>0</v>
      </c>
      <c r="PG11" s="24">
        <v>0</v>
      </c>
      <c r="PH11" s="24">
        <v>0</v>
      </c>
      <c r="PI11" s="24">
        <v>0</v>
      </c>
      <c r="PJ11" s="24">
        <v>0</v>
      </c>
      <c r="PK11" s="24">
        <v>0</v>
      </c>
      <c r="PL11" s="24">
        <v>0</v>
      </c>
      <c r="PM11" s="5"/>
      <c r="PN11" s="24">
        <v>0</v>
      </c>
      <c r="PO11" s="24">
        <v>-423.23725771822541</v>
      </c>
      <c r="PP11" s="24">
        <v>-2106.2477278723277</v>
      </c>
      <c r="PQ11" s="24">
        <v>-3005.6987517927255</v>
      </c>
      <c r="PR11" s="24">
        <v>-3011.1442805294355</v>
      </c>
      <c r="PS11" s="24">
        <v>-3022.359138875554</v>
      </c>
      <c r="PT11" s="24">
        <v>-3026.6704277984186</v>
      </c>
      <c r="PU11" s="24">
        <v>-3021.6857479760242</v>
      </c>
      <c r="PV11" s="24">
        <v>-3030.941962325398</v>
      </c>
      <c r="PW11" s="24">
        <v>-3023.5924645802038</v>
      </c>
      <c r="PX11" s="24">
        <v>-2989.0244853731419</v>
      </c>
      <c r="PY11" s="24">
        <v>-2990.5321903623772</v>
      </c>
      <c r="PZ11" s="24">
        <v>-2962.4318738953266</v>
      </c>
      <c r="QA11" s="24">
        <v>-2957.3361683421094</v>
      </c>
      <c r="QB11" s="24">
        <v>-2971.7700951166976</v>
      </c>
      <c r="QC11" s="24">
        <v>-2978.2470384512767</v>
      </c>
      <c r="QD11" s="24">
        <v>-2733.5543089967355</v>
      </c>
      <c r="QE11" s="24">
        <v>-2503.3136350983868</v>
      </c>
      <c r="QF11" s="24">
        <v>-2501.1894649736969</v>
      </c>
      <c r="QG11" s="24">
        <v>-2509.4705736811579</v>
      </c>
      <c r="QH11" s="24">
        <v>-2525.2682474766502</v>
      </c>
      <c r="QI11" s="24">
        <v>-2472.6671632640205</v>
      </c>
      <c r="QJ11" s="24">
        <v>-2089.0221099810756</v>
      </c>
      <c r="QK11" s="24">
        <v>-624.04533334682969</v>
      </c>
      <c r="QL11" s="24">
        <v>0</v>
      </c>
      <c r="QM11" s="24">
        <v>0</v>
      </c>
      <c r="QN11" s="24">
        <v>0</v>
      </c>
      <c r="QO11" s="24">
        <v>0</v>
      </c>
      <c r="QP11" s="24">
        <v>0</v>
      </c>
      <c r="QQ11" s="24">
        <v>0</v>
      </c>
      <c r="QR11" s="24">
        <v>0</v>
      </c>
      <c r="QS11" s="24">
        <v>0</v>
      </c>
      <c r="QT11" s="24">
        <v>0</v>
      </c>
      <c r="QU11" s="24">
        <v>0</v>
      </c>
      <c r="QV11" s="24">
        <v>0</v>
      </c>
      <c r="QW11" s="24">
        <v>0</v>
      </c>
      <c r="QX11" s="6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</row>
    <row r="12" spans="1:478" ht="13" customHeight="1" outlineLevel="1" x14ac:dyDescent="0.3">
      <c r="A12" s="7"/>
      <c r="B12" s="28" t="s">
        <v>8</v>
      </c>
      <c r="C12" s="29"/>
      <c r="D12" s="29"/>
      <c r="E12" s="29"/>
      <c r="F12" s="29"/>
      <c r="G12" s="29"/>
      <c r="H12" s="29"/>
      <c r="I12" s="30">
        <v>0</v>
      </c>
      <c r="J12" s="30">
        <v>0</v>
      </c>
      <c r="K12" s="30">
        <v>0</v>
      </c>
      <c r="L12" s="30">
        <v>0</v>
      </c>
      <c r="M12" s="30">
        <v>601.70841488662552</v>
      </c>
      <c r="N12" s="30">
        <v>597.3583263665239</v>
      </c>
      <c r="O12" s="30">
        <v>572.5419450739264</v>
      </c>
      <c r="P12" s="30">
        <v>571.4095570646997</v>
      </c>
      <c r="Q12" s="30">
        <v>570.93362921875121</v>
      </c>
      <c r="R12" s="30">
        <v>570.44654429066475</v>
      </c>
      <c r="S12" s="30">
        <v>569.9484209376842</v>
      </c>
      <c r="T12" s="30">
        <v>1018.0696761098375</v>
      </c>
      <c r="U12" s="30">
        <v>1023.9542666016287</v>
      </c>
      <c r="V12" s="30">
        <v>1022.2067716186456</v>
      </c>
      <c r="W12" s="30">
        <v>1020.4516467832844</v>
      </c>
      <c r="X12" s="30">
        <v>1014.9868500195249</v>
      </c>
      <c r="Y12" s="30">
        <v>1441.1683685167823</v>
      </c>
      <c r="Z12" s="30">
        <v>1438.8143236745921</v>
      </c>
      <c r="AA12" s="30">
        <v>1436.4675947510348</v>
      </c>
      <c r="AB12" s="30">
        <v>1434.1281762160427</v>
      </c>
      <c r="AC12" s="30">
        <v>1431.7960627728153</v>
      </c>
      <c r="AD12" s="30">
        <v>1861.4976149881036</v>
      </c>
      <c r="AE12" s="30">
        <v>1855.8253269809047</v>
      </c>
      <c r="AF12" s="30">
        <v>1893.5296032349327</v>
      </c>
      <c r="AG12" s="30">
        <v>1913.004227846001</v>
      </c>
      <c r="AH12" s="30">
        <v>1907.494792208081</v>
      </c>
      <c r="AI12" s="30">
        <v>1902.0007375131311</v>
      </c>
      <c r="AJ12" s="30">
        <v>1896.5225140950183</v>
      </c>
      <c r="AK12" s="30">
        <v>1891.060076596716</v>
      </c>
      <c r="AL12" s="30">
        <v>1885.6133797937212</v>
      </c>
      <c r="AM12" s="30">
        <v>1880.1823785937111</v>
      </c>
      <c r="AN12" s="30">
        <v>1874.7670280361961</v>
      </c>
      <c r="AO12" s="30">
        <v>1869.3672832921777</v>
      </c>
      <c r="AP12" s="30">
        <v>1863.9830996638066</v>
      </c>
      <c r="AQ12" s="30">
        <v>1858.6144325840435</v>
      </c>
      <c r="AR12" s="30">
        <v>1888.832519906719</v>
      </c>
      <c r="AS12" s="30">
        <v>1912.5019269356428</v>
      </c>
      <c r="AT12" s="30">
        <v>1907.0580257666338</v>
      </c>
      <c r="AU12" s="30">
        <v>1901.6291123545298</v>
      </c>
      <c r="AV12" s="30">
        <v>1896.2156644194054</v>
      </c>
      <c r="AW12" s="30">
        <v>1890.7994536677738</v>
      </c>
      <c r="AX12" s="30">
        <v>1888.3990401260921</v>
      </c>
      <c r="AY12" s="30">
        <v>1880.006005402066</v>
      </c>
      <c r="AZ12" s="30">
        <v>1874.645807246251</v>
      </c>
      <c r="BA12" s="30">
        <v>1869.3009228516985</v>
      </c>
      <c r="BB12" s="30">
        <v>1863.9713086344902</v>
      </c>
      <c r="BC12" s="30">
        <v>1858.6569211370168</v>
      </c>
      <c r="BD12" s="30">
        <v>1888.3716101851701</v>
      </c>
      <c r="BE12" s="30">
        <v>1911.8604102144154</v>
      </c>
      <c r="BF12" s="30">
        <v>1906.4101426022416</v>
      </c>
      <c r="BG12" s="30">
        <v>1900.9748985153042</v>
      </c>
      <c r="BH12" s="30">
        <v>1895.5551838236595</v>
      </c>
      <c r="BI12" s="30">
        <v>1890.1509543469599</v>
      </c>
      <c r="BJ12" s="30">
        <v>1884.7621660331934</v>
      </c>
      <c r="BK12" s="30">
        <v>1879.3887749583587</v>
      </c>
      <c r="BL12" s="30">
        <v>1874.0307373261419</v>
      </c>
      <c r="BM12" s="30">
        <v>1868.6880094675896</v>
      </c>
      <c r="BN12" s="30">
        <v>1863.3471799042031</v>
      </c>
      <c r="BO12" s="30">
        <v>1858.0216389296922</v>
      </c>
      <c r="BP12" s="30">
        <v>1887.1508442588956</v>
      </c>
      <c r="BQ12" s="30">
        <v>1911.2054603809149</v>
      </c>
      <c r="BR12" s="30">
        <v>1905.8286404747548</v>
      </c>
      <c r="BS12" s="30">
        <v>1900.4668005741937</v>
      </c>
      <c r="BT12" s="30">
        <v>1895.1204808019118</v>
      </c>
      <c r="BU12" s="30">
        <v>1889.7896393620576</v>
      </c>
      <c r="BV12" s="30">
        <v>1884.3887075136809</v>
      </c>
      <c r="BW12" s="30">
        <v>1879.003238356062</v>
      </c>
      <c r="BX12" s="30">
        <v>1873.7248690473962</v>
      </c>
      <c r="BY12" s="30">
        <v>1868.4608811803644</v>
      </c>
      <c r="BZ12" s="30">
        <v>1863.2112366424926</v>
      </c>
      <c r="CA12" s="30">
        <v>1857.9758974252004</v>
      </c>
      <c r="CB12" s="30">
        <v>1886.8537996987575</v>
      </c>
      <c r="CC12" s="30">
        <v>1911.3618606908972</v>
      </c>
      <c r="CD12" s="30">
        <v>1905.9980029924641</v>
      </c>
      <c r="CE12" s="30">
        <v>1900.6481657772997</v>
      </c>
      <c r="CF12" s="30">
        <v>1895.3054090121393</v>
      </c>
      <c r="CG12" s="30">
        <v>1889.977217665602</v>
      </c>
      <c r="CH12" s="30">
        <v>1887.6675975051824</v>
      </c>
      <c r="CI12" s="30">
        <v>1879.3643770428446</v>
      </c>
      <c r="CJ12" s="30">
        <v>1874.0796509380343</v>
      </c>
      <c r="CK12" s="30">
        <v>1868.8093365942632</v>
      </c>
      <c r="CL12" s="30">
        <v>1863.4655286054981</v>
      </c>
      <c r="CM12" s="30">
        <v>1858.1370311195906</v>
      </c>
      <c r="CN12" s="30">
        <v>1886.2001533363646</v>
      </c>
      <c r="CO12" s="30">
        <v>1911.3547328163395</v>
      </c>
      <c r="CP12" s="30">
        <v>1905.8900527194385</v>
      </c>
      <c r="CQ12" s="30">
        <v>1900.4403744321501</v>
      </c>
      <c r="CR12" s="30">
        <v>1895.0063118872049</v>
      </c>
      <c r="CS12" s="30">
        <v>1889.5878207382561</v>
      </c>
      <c r="CT12" s="30">
        <v>1884.184856770629</v>
      </c>
      <c r="CU12" s="30">
        <v>1878.7973759010565</v>
      </c>
      <c r="CV12" s="30">
        <v>1873.4253341774186</v>
      </c>
      <c r="CW12" s="30">
        <v>1868.0686877784858</v>
      </c>
      <c r="CX12" s="30">
        <v>1862.727393013668</v>
      </c>
      <c r="CY12" s="30">
        <v>1857.4014063227635</v>
      </c>
      <c r="CZ12" s="30">
        <v>1884.8737703733996</v>
      </c>
      <c r="DA12" s="30">
        <v>1910.6213615373749</v>
      </c>
      <c r="DB12" s="30">
        <v>1905.1592538212676</v>
      </c>
      <c r="DC12" s="30">
        <v>1899.7120997060163</v>
      </c>
      <c r="DD12" s="30">
        <v>1894.2805594122144</v>
      </c>
      <c r="DE12" s="30">
        <v>1889.2753258795979</v>
      </c>
      <c r="DF12" s="30">
        <v>1884.2845998855573</v>
      </c>
      <c r="DG12" s="30">
        <v>1879.3083521018825</v>
      </c>
      <c r="DH12" s="30">
        <v>1874.3465534672237</v>
      </c>
      <c r="DI12" s="30">
        <v>1869.3991751909282</v>
      </c>
      <c r="DJ12" s="30">
        <v>1864.466188757011</v>
      </c>
      <c r="DK12" s="30">
        <v>1859.547565928257</v>
      </c>
      <c r="DL12" s="30">
        <v>1888.7065789886706</v>
      </c>
      <c r="DM12" s="30">
        <v>1913.5766582681358</v>
      </c>
      <c r="DN12" s="30">
        <v>1908.5336938177065</v>
      </c>
      <c r="DO12" s="30">
        <v>1903.5047164613272</v>
      </c>
      <c r="DP12" s="30">
        <v>1898.490456300405</v>
      </c>
      <c r="DQ12" s="30">
        <v>1893.0629663351763</v>
      </c>
      <c r="DR12" s="30">
        <v>1890.6550859538925</v>
      </c>
      <c r="DS12" s="30">
        <v>1882.2546381407831</v>
      </c>
      <c r="DT12" s="30">
        <v>1876.8737120576266</v>
      </c>
      <c r="DU12" s="30">
        <v>1871.5082196404096</v>
      </c>
      <c r="DV12" s="30">
        <v>1866.1581173008171</v>
      </c>
      <c r="DW12" s="30">
        <v>1860.8233615858023</v>
      </c>
      <c r="DX12" s="30">
        <v>1888.2339680209832</v>
      </c>
      <c r="DY12" s="30">
        <v>1914.0201980331854</v>
      </c>
      <c r="DZ12" s="30">
        <v>1908.6690779454077</v>
      </c>
      <c r="EA12" s="30">
        <v>1903.3329677316337</v>
      </c>
      <c r="EB12" s="30">
        <v>1898.0126499451781</v>
      </c>
      <c r="EC12" s="30">
        <v>1892.7080877578501</v>
      </c>
      <c r="ED12" s="30">
        <v>1887.2978320214081</v>
      </c>
      <c r="EE12" s="30">
        <v>1881.9031016227905</v>
      </c>
      <c r="EF12" s="30">
        <v>1876.8230640031491</v>
      </c>
      <c r="EG12" s="30">
        <v>1871.7588824600866</v>
      </c>
      <c r="EH12" s="30">
        <v>1866.7105331955345</v>
      </c>
      <c r="EI12" s="30">
        <v>1861.6779929403306</v>
      </c>
      <c r="EJ12" s="30">
        <v>1889.2535012372737</v>
      </c>
      <c r="EK12" s="30">
        <v>1915.4777941958168</v>
      </c>
      <c r="EL12" s="30">
        <v>1910.3217887917563</v>
      </c>
      <c r="EM12" s="30">
        <v>1905.1811544842658</v>
      </c>
      <c r="EN12" s="30">
        <v>1900.05676265847</v>
      </c>
      <c r="EO12" s="30">
        <v>1894.9485928160632</v>
      </c>
      <c r="EP12" s="30">
        <v>1889.8566251036182</v>
      </c>
      <c r="EQ12" s="30">
        <v>1884.7808403288066</v>
      </c>
      <c r="ER12" s="30">
        <v>1879.7212199772734</v>
      </c>
      <c r="ES12" s="30">
        <v>1874.677746230198</v>
      </c>
      <c r="ET12" s="30">
        <v>1869.65040198257</v>
      </c>
      <c r="EU12" s="30">
        <v>1864.3072066625105</v>
      </c>
      <c r="EV12" s="30">
        <v>1891.2880721295317</v>
      </c>
      <c r="EW12" s="30">
        <v>1917.4813736320809</v>
      </c>
      <c r="EX12" s="30">
        <v>1912.0027174191546</v>
      </c>
      <c r="EY12" s="30">
        <v>1906.5388275664875</v>
      </c>
      <c r="EZ12" s="30">
        <v>1901.0906397913429</v>
      </c>
      <c r="FA12" s="30">
        <v>1895.6581103779622</v>
      </c>
      <c r="FB12" s="30">
        <v>1893.2452401055361</v>
      </c>
      <c r="FC12" s="30">
        <v>1884.8398525471621</v>
      </c>
      <c r="FD12" s="30">
        <v>1879.4540374736648</v>
      </c>
      <c r="FE12" s="30">
        <v>1874.0837074510346</v>
      </c>
      <c r="FF12" s="30">
        <v>1868.7288195427295</v>
      </c>
      <c r="FG12" s="30">
        <v>1863.3893309700979</v>
      </c>
      <c r="FH12" s="30">
        <v>1888.8512540368463</v>
      </c>
      <c r="FI12" s="30">
        <v>1916.5678784956972</v>
      </c>
      <c r="FJ12" s="30">
        <v>1911.093103939161</v>
      </c>
      <c r="FK12" s="30">
        <v>1905.6329982818065</v>
      </c>
      <c r="FL12" s="30">
        <v>1900.1886035909984</v>
      </c>
      <c r="FM12" s="30">
        <v>1894.7598766148446</v>
      </c>
      <c r="FN12" s="30">
        <v>1889.3467742718331</v>
      </c>
      <c r="FO12" s="30">
        <v>1883.9492536521082</v>
      </c>
      <c r="FP12" s="30">
        <v>1878.5672720188338</v>
      </c>
      <c r="FQ12" s="30">
        <v>1873.2007868096343</v>
      </c>
      <c r="FR12" s="30">
        <v>1867.8497556381312</v>
      </c>
      <c r="FS12" s="30">
        <v>1862.5141362955712</v>
      </c>
      <c r="FT12" s="30">
        <v>1887.2595445308884</v>
      </c>
      <c r="FU12" s="30">
        <v>1915.6973497664928</v>
      </c>
      <c r="FV12" s="30">
        <v>1910.2263843568676</v>
      </c>
      <c r="FW12" s="30">
        <v>1904.7699689788919</v>
      </c>
      <c r="FX12" s="30">
        <v>1899.3292779178864</v>
      </c>
      <c r="FY12" s="30">
        <v>1893.9042685906015</v>
      </c>
      <c r="FZ12" s="30">
        <v>1888.4948986104787</v>
      </c>
      <c r="GA12" s="30">
        <v>1883.1011257902824</v>
      </c>
      <c r="GB12" s="30">
        <v>1877.7229081448959</v>
      </c>
      <c r="GC12" s="30">
        <v>1872.3602038942863</v>
      </c>
      <c r="GD12" s="30">
        <v>1867.1400778450136</v>
      </c>
      <c r="GE12" s="30">
        <v>1861.9360109211891</v>
      </c>
      <c r="GF12" s="30">
        <v>1889.7705659880469</v>
      </c>
      <c r="GG12" s="30">
        <v>1920.1641035951311</v>
      </c>
      <c r="GH12" s="30">
        <v>1917.5826436395535</v>
      </c>
      <c r="GI12" s="30">
        <v>1915.0268343081857</v>
      </c>
      <c r="GJ12" s="30">
        <v>1912.4985036358516</v>
      </c>
      <c r="GK12" s="30">
        <v>1909.9981118253095</v>
      </c>
      <c r="GL12" s="30">
        <v>1910.2582022167144</v>
      </c>
      <c r="GM12" s="30">
        <v>1904.5373677540927</v>
      </c>
      <c r="GN12" s="30">
        <v>1901.84819848697</v>
      </c>
      <c r="GO12" s="30">
        <v>1899.1871256295547</v>
      </c>
      <c r="GP12" s="30">
        <v>1896.5546442143739</v>
      </c>
      <c r="GQ12" s="30">
        <v>1893.9512697656755</v>
      </c>
      <c r="GR12" s="30">
        <v>1927.5387651880569</v>
      </c>
      <c r="GS12" s="30">
        <v>1952.6546042364732</v>
      </c>
      <c r="GT12" s="30">
        <v>1950.081534150424</v>
      </c>
      <c r="GU12" s="30">
        <v>1944.6935325247712</v>
      </c>
      <c r="GV12" s="30">
        <v>1939.3031379863151</v>
      </c>
      <c r="GW12" s="30">
        <v>1933.9300785016499</v>
      </c>
      <c r="GX12" s="30">
        <v>1928.5743601191002</v>
      </c>
      <c r="GY12" s="30">
        <v>1923.2359912475995</v>
      </c>
      <c r="GZ12" s="30">
        <v>1917.9149827878139</v>
      </c>
      <c r="HA12" s="30">
        <v>1912.6113482730291</v>
      </c>
      <c r="HB12" s="30">
        <v>1907.3251040206821</v>
      </c>
      <c r="HC12" s="30">
        <v>1902.0596750432073</v>
      </c>
      <c r="HD12" s="30">
        <v>1927.002095266756</v>
      </c>
      <c r="HE12" s="30">
        <v>1955.3997463589465</v>
      </c>
      <c r="HF12" s="30">
        <v>1950.0228385754153</v>
      </c>
      <c r="HG12" s="30">
        <v>1944.6621511693481</v>
      </c>
      <c r="HH12" s="30">
        <v>1939.319637202032</v>
      </c>
      <c r="HI12" s="30">
        <v>1933.9953417042518</v>
      </c>
      <c r="HJ12" s="30">
        <v>1928.6893145034187</v>
      </c>
      <c r="HK12" s="30">
        <v>1923.4016105495591</v>
      </c>
      <c r="HL12" s="30">
        <v>1918.132290270177</v>
      </c>
      <c r="HM12" s="30">
        <v>1912.8814199570884</v>
      </c>
      <c r="HN12" s="30">
        <v>1907.4871490515584</v>
      </c>
      <c r="HO12" s="30">
        <v>1902.1094170933122</v>
      </c>
      <c r="HP12" s="30">
        <v>1925.4096978474058</v>
      </c>
      <c r="HQ12" s="30">
        <v>1955.2053277925038</v>
      </c>
      <c r="HR12" s="30">
        <v>1949.6999315262947</v>
      </c>
      <c r="HS12" s="30">
        <v>1944.2092696816171</v>
      </c>
      <c r="HT12" s="30">
        <v>1938.7357120381832</v>
      </c>
      <c r="HU12" s="30">
        <v>1933.279269325938</v>
      </c>
      <c r="HV12" s="30">
        <v>1930.8440003873511</v>
      </c>
      <c r="HW12" s="30">
        <v>1922.4177907957223</v>
      </c>
      <c r="HX12" s="30">
        <v>1917.0127966141451</v>
      </c>
      <c r="HY12" s="30">
        <v>1911.6250013887743</v>
      </c>
      <c r="HZ12" s="30">
        <v>1906.2544382933681</v>
      </c>
      <c r="IA12" s="30">
        <v>1900.9011462850121</v>
      </c>
      <c r="IB12" s="30">
        <v>1923.0448214461367</v>
      </c>
      <c r="IC12" s="30">
        <v>1954.0504015538597</v>
      </c>
      <c r="ID12" s="30">
        <v>1948.5735035639129</v>
      </c>
      <c r="IE12" s="30">
        <v>1943.1116062364317</v>
      </c>
      <c r="IF12" s="30">
        <v>1937.6678796218157</v>
      </c>
      <c r="IG12" s="30">
        <v>1932.2424150939789</v>
      </c>
      <c r="IH12" s="30">
        <v>1926.8353160461436</v>
      </c>
      <c r="II12" s="30">
        <v>1921.4466993012802</v>
      </c>
      <c r="IJ12" s="30">
        <v>1916.0766967374227</v>
      </c>
      <c r="IK12" s="30">
        <v>1910.7254571682929</v>
      </c>
      <c r="IL12" s="30">
        <v>1905.3931485288233</v>
      </c>
      <c r="IM12" s="30">
        <v>1900.0799604267495</v>
      </c>
      <c r="IN12" s="30">
        <v>1921.2287475008472</v>
      </c>
      <c r="IO12" s="30">
        <v>1953.3177355345001</v>
      </c>
      <c r="IP12" s="30">
        <v>1948.5409714299228</v>
      </c>
      <c r="IQ12" s="30">
        <v>1943.8018175973432</v>
      </c>
      <c r="IR12" s="30">
        <v>1939.1068964280371</v>
      </c>
      <c r="IS12" s="30">
        <v>1934.4586465690873</v>
      </c>
      <c r="IT12" s="30">
        <v>1929.1049646297938</v>
      </c>
      <c r="IU12" s="30">
        <v>1923.7739818186988</v>
      </c>
      <c r="IV12" s="30">
        <v>1920.4753287916119</v>
      </c>
      <c r="IW12" s="30">
        <v>1917.2894217706107</v>
      </c>
      <c r="IX12" s="30">
        <v>1914.2268349009473</v>
      </c>
      <c r="IY12" s="30">
        <v>1911.2999281341604</v>
      </c>
      <c r="IZ12" s="30">
        <v>1934.6363883874787</v>
      </c>
      <c r="JA12" s="30">
        <v>1969.7221610841104</v>
      </c>
      <c r="JB12" s="30">
        <v>1967.2330775919097</v>
      </c>
      <c r="JC12" s="30">
        <v>1964.9571707412983</v>
      </c>
      <c r="JD12" s="30">
        <v>1962.9348063401155</v>
      </c>
      <c r="JE12" s="30">
        <v>1961.2064665213754</v>
      </c>
      <c r="JF12" s="30">
        <v>1962.8278002793379</v>
      </c>
      <c r="JG12" s="30">
        <v>1958.8538652914208</v>
      </c>
      <c r="JH12" s="30">
        <v>1958.3865194915866</v>
      </c>
      <c r="JI12" s="30">
        <v>1958.5452764394308</v>
      </c>
      <c r="JJ12" s="30">
        <v>1959.5069100782871</v>
      </c>
      <c r="JK12" s="30">
        <v>1954.5657230280121</v>
      </c>
      <c r="JL12" s="30">
        <v>1974.9381923882395</v>
      </c>
      <c r="JM12" s="30">
        <v>2007.0696013920569</v>
      </c>
      <c r="JN12" s="30">
        <v>2000.8114026388469</v>
      </c>
      <c r="JO12" s="30">
        <v>1995.203908178549</v>
      </c>
      <c r="JP12" s="30">
        <v>1998.0422584677158</v>
      </c>
      <c r="JQ12" s="30">
        <v>0</v>
      </c>
      <c r="JR12" s="30">
        <v>0</v>
      </c>
      <c r="JS12" s="30">
        <v>0</v>
      </c>
      <c r="JT12" s="30">
        <v>0</v>
      </c>
      <c r="JU12" s="30">
        <v>0</v>
      </c>
      <c r="JV12" s="30">
        <v>0</v>
      </c>
      <c r="JW12" s="30">
        <v>0</v>
      </c>
      <c r="JX12" s="30">
        <v>0</v>
      </c>
      <c r="JY12" s="30">
        <v>0</v>
      </c>
      <c r="JZ12" s="30">
        <v>0</v>
      </c>
      <c r="KA12" s="30">
        <v>0</v>
      </c>
      <c r="KB12" s="30">
        <v>0</v>
      </c>
      <c r="KC12" s="30">
        <v>0</v>
      </c>
      <c r="KD12" s="30">
        <v>0</v>
      </c>
      <c r="KE12" s="30">
        <v>0</v>
      </c>
      <c r="KF12" s="30">
        <v>0</v>
      </c>
      <c r="KG12" s="30">
        <v>0</v>
      </c>
      <c r="KH12" s="30">
        <v>0</v>
      </c>
      <c r="KI12" s="30">
        <v>0</v>
      </c>
      <c r="KJ12" s="30">
        <v>0</v>
      </c>
      <c r="KK12" s="30">
        <v>0</v>
      </c>
      <c r="KL12" s="30">
        <v>0</v>
      </c>
      <c r="KM12" s="30">
        <v>0</v>
      </c>
      <c r="KN12" s="30">
        <v>0</v>
      </c>
      <c r="KO12" s="30">
        <v>0</v>
      </c>
      <c r="KP12" s="30">
        <v>0</v>
      </c>
      <c r="KQ12" s="30">
        <v>0</v>
      </c>
      <c r="KR12" s="30">
        <v>0</v>
      </c>
      <c r="KS12" s="30">
        <v>0</v>
      </c>
      <c r="KT12" s="30">
        <v>0</v>
      </c>
      <c r="KU12" s="30">
        <v>0</v>
      </c>
      <c r="KV12" s="30">
        <v>0</v>
      </c>
      <c r="KW12" s="30">
        <v>0</v>
      </c>
      <c r="KX12" s="30">
        <v>0</v>
      </c>
      <c r="KY12" s="30">
        <v>0</v>
      </c>
      <c r="KZ12" s="30">
        <v>0</v>
      </c>
      <c r="LA12" s="30">
        <v>0</v>
      </c>
      <c r="LB12" s="30">
        <v>0</v>
      </c>
      <c r="LC12" s="30">
        <v>0</v>
      </c>
      <c r="LD12" s="30">
        <v>0</v>
      </c>
      <c r="LE12" s="30">
        <v>0</v>
      </c>
      <c r="LF12" s="30">
        <v>0</v>
      </c>
      <c r="LG12" s="30">
        <v>0</v>
      </c>
      <c r="LH12" s="30">
        <v>0</v>
      </c>
      <c r="LI12" s="30">
        <v>0</v>
      </c>
      <c r="LJ12" s="30">
        <v>0</v>
      </c>
      <c r="LK12" s="30">
        <v>0</v>
      </c>
      <c r="LL12" s="30">
        <v>0</v>
      </c>
      <c r="LM12" s="30">
        <v>0</v>
      </c>
      <c r="LN12" s="30">
        <v>0</v>
      </c>
      <c r="LO12" s="30">
        <v>0</v>
      </c>
      <c r="LP12" s="30">
        <v>0</v>
      </c>
      <c r="LQ12" s="30">
        <v>0</v>
      </c>
      <c r="LR12" s="30">
        <v>0</v>
      </c>
      <c r="LS12" s="30">
        <v>0</v>
      </c>
      <c r="LT12" s="30">
        <v>0</v>
      </c>
      <c r="LU12" s="30">
        <v>0</v>
      </c>
      <c r="LV12" s="30">
        <v>0</v>
      </c>
      <c r="LW12" s="30">
        <v>0</v>
      </c>
      <c r="LX12" s="30">
        <v>0</v>
      </c>
      <c r="LY12" s="30">
        <v>0</v>
      </c>
      <c r="LZ12" s="30">
        <v>0</v>
      </c>
      <c r="MA12" s="30">
        <v>0</v>
      </c>
      <c r="MB12" s="30">
        <v>0</v>
      </c>
      <c r="MC12" s="30">
        <v>0</v>
      </c>
      <c r="MD12" s="30">
        <v>0</v>
      </c>
      <c r="ME12" s="30">
        <v>0</v>
      </c>
      <c r="MF12" s="30">
        <v>0</v>
      </c>
      <c r="MG12" s="30">
        <v>0</v>
      </c>
      <c r="MH12" s="30">
        <v>0</v>
      </c>
      <c r="MI12" s="30">
        <v>0</v>
      </c>
      <c r="MJ12" s="30">
        <v>0</v>
      </c>
      <c r="MK12" s="30">
        <v>0</v>
      </c>
      <c r="ML12" s="30">
        <v>0</v>
      </c>
      <c r="MM12" s="30">
        <v>0</v>
      </c>
      <c r="MN12" s="30">
        <v>0</v>
      </c>
      <c r="MO12" s="30">
        <v>0</v>
      </c>
      <c r="MP12" s="30">
        <v>0</v>
      </c>
      <c r="MQ12" s="30">
        <v>0</v>
      </c>
      <c r="MR12" s="30">
        <v>0</v>
      </c>
      <c r="MS12" s="30">
        <v>0</v>
      </c>
      <c r="MT12" s="30">
        <v>0</v>
      </c>
      <c r="MU12" s="30">
        <v>0</v>
      </c>
      <c r="MV12" s="30">
        <v>0</v>
      </c>
      <c r="MW12" s="30">
        <v>0</v>
      </c>
      <c r="MX12" s="30">
        <v>0</v>
      </c>
      <c r="MY12" s="30">
        <v>0</v>
      </c>
      <c r="MZ12" s="30">
        <v>0</v>
      </c>
      <c r="NA12" s="30">
        <v>0</v>
      </c>
      <c r="NB12" s="30">
        <v>0</v>
      </c>
      <c r="NC12" s="30">
        <v>0</v>
      </c>
      <c r="ND12" s="30">
        <v>0</v>
      </c>
      <c r="NE12" s="30">
        <v>0</v>
      </c>
      <c r="NF12" s="30">
        <v>0</v>
      </c>
      <c r="NG12" s="30">
        <v>0</v>
      </c>
      <c r="NH12" s="30">
        <v>0</v>
      </c>
      <c r="NI12" s="30">
        <v>0</v>
      </c>
      <c r="NJ12" s="30">
        <v>0</v>
      </c>
      <c r="NK12" s="30">
        <v>0</v>
      </c>
      <c r="NL12" s="30">
        <v>0</v>
      </c>
      <c r="NM12" s="30">
        <v>0</v>
      </c>
      <c r="NN12" s="30">
        <v>0</v>
      </c>
      <c r="NO12" s="30">
        <v>0</v>
      </c>
      <c r="NP12" s="30">
        <v>0</v>
      </c>
      <c r="NQ12" s="30">
        <v>0</v>
      </c>
      <c r="NR12" s="30">
        <v>0</v>
      </c>
      <c r="NS12" s="30">
        <v>0</v>
      </c>
      <c r="NT12" s="30">
        <v>0</v>
      </c>
      <c r="NU12" s="30">
        <v>0</v>
      </c>
      <c r="NV12" s="30">
        <v>0</v>
      </c>
      <c r="NW12" s="30">
        <v>0</v>
      </c>
      <c r="NX12" s="30">
        <v>0</v>
      </c>
      <c r="NY12" s="30">
        <v>0</v>
      </c>
      <c r="NZ12" s="30">
        <v>0</v>
      </c>
      <c r="OA12" s="30">
        <v>0</v>
      </c>
      <c r="OB12" s="30">
        <v>0</v>
      </c>
      <c r="OC12" s="30">
        <v>0</v>
      </c>
      <c r="OD12" s="30">
        <v>0</v>
      </c>
      <c r="OE12" s="30">
        <v>0</v>
      </c>
      <c r="OF12" s="30">
        <v>0</v>
      </c>
      <c r="OG12" s="30">
        <v>0</v>
      </c>
      <c r="OH12" s="30">
        <v>0</v>
      </c>
      <c r="OI12" s="30">
        <v>0</v>
      </c>
      <c r="OJ12" s="30">
        <v>0</v>
      </c>
      <c r="OK12" s="30">
        <v>0</v>
      </c>
      <c r="OL12" s="30">
        <v>0</v>
      </c>
      <c r="OM12" s="30">
        <v>0</v>
      </c>
      <c r="ON12" s="30">
        <v>0</v>
      </c>
      <c r="OO12" s="30">
        <v>0</v>
      </c>
      <c r="OP12" s="30">
        <v>0</v>
      </c>
      <c r="OQ12" s="30">
        <v>0</v>
      </c>
      <c r="OR12" s="30">
        <v>0</v>
      </c>
      <c r="OS12" s="30">
        <v>0</v>
      </c>
      <c r="OT12" s="30">
        <v>0</v>
      </c>
      <c r="OU12" s="30">
        <v>0</v>
      </c>
      <c r="OV12" s="30">
        <v>0</v>
      </c>
      <c r="OW12" s="30">
        <v>0</v>
      </c>
      <c r="OX12" s="30">
        <v>0</v>
      </c>
      <c r="OY12" s="30">
        <v>0</v>
      </c>
      <c r="OZ12" s="30">
        <v>0</v>
      </c>
      <c r="PA12" s="30">
        <v>0</v>
      </c>
      <c r="PB12" s="30">
        <v>0</v>
      </c>
      <c r="PC12" s="30">
        <v>0</v>
      </c>
      <c r="PD12" s="30">
        <v>0</v>
      </c>
      <c r="PE12" s="30">
        <v>0</v>
      </c>
      <c r="PF12" s="30">
        <v>0</v>
      </c>
      <c r="PG12" s="30">
        <v>0</v>
      </c>
      <c r="PH12" s="30">
        <v>0</v>
      </c>
      <c r="PI12" s="30">
        <v>0</v>
      </c>
      <c r="PJ12" s="30">
        <v>0</v>
      </c>
      <c r="PK12" s="30">
        <v>0</v>
      </c>
      <c r="PL12" s="30">
        <v>0</v>
      </c>
      <c r="PM12" s="5"/>
      <c r="PN12" s="30">
        <v>0</v>
      </c>
      <c r="PO12" s="30">
        <v>5072.4165139487131</v>
      </c>
      <c r="PP12" s="30">
        <v>16874.826606158294</v>
      </c>
      <c r="PQ12" s="30">
        <v>22631.442470129325</v>
      </c>
      <c r="PR12" s="30">
        <v>22631.555798726768</v>
      </c>
      <c r="PS12" s="30">
        <v>22620.340940380655</v>
      </c>
      <c r="PT12" s="30">
        <v>22616.029651457786</v>
      </c>
      <c r="PU12" s="30">
        <v>22621.014331280181</v>
      </c>
      <c r="PV12" s="30">
        <v>22611.758116930811</v>
      </c>
      <c r="PW12" s="30">
        <v>22619.107614675999</v>
      </c>
      <c r="PX12" s="30">
        <v>22653.675593883065</v>
      </c>
      <c r="PY12" s="30">
        <v>22652.167888893833</v>
      </c>
      <c r="PZ12" s="30">
        <v>22680.268205360881</v>
      </c>
      <c r="QA12" s="30">
        <v>22685.3639109141</v>
      </c>
      <c r="QB12" s="30">
        <v>22670.929984139508</v>
      </c>
      <c r="QC12" s="30">
        <v>22664.453040804936</v>
      </c>
      <c r="QD12" s="30">
        <v>22909.145770259467</v>
      </c>
      <c r="QE12" s="30">
        <v>23139.386444157823</v>
      </c>
      <c r="QF12" s="30">
        <v>23141.510614282517</v>
      </c>
      <c r="QG12" s="30">
        <v>23133.229505575044</v>
      </c>
      <c r="QH12" s="30">
        <v>23117.431831779559</v>
      </c>
      <c r="QI12" s="30">
        <v>23170.032915992197</v>
      </c>
      <c r="QJ12" s="30">
        <v>23553.677969275122</v>
      </c>
      <c r="QK12" s="30">
        <v>8001.1271706771677</v>
      </c>
      <c r="QL12" s="30">
        <v>0</v>
      </c>
      <c r="QM12" s="30">
        <v>0</v>
      </c>
      <c r="QN12" s="30">
        <v>0</v>
      </c>
      <c r="QO12" s="30">
        <v>0</v>
      </c>
      <c r="QP12" s="30">
        <v>0</v>
      </c>
      <c r="QQ12" s="30">
        <v>0</v>
      </c>
      <c r="QR12" s="30">
        <v>0</v>
      </c>
      <c r="QS12" s="30">
        <v>0</v>
      </c>
      <c r="QT12" s="30">
        <v>0</v>
      </c>
      <c r="QU12" s="30">
        <v>0</v>
      </c>
      <c r="QV12" s="30">
        <v>0</v>
      </c>
      <c r="QW12" s="30">
        <v>0</v>
      </c>
      <c r="QX12" s="6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</row>
    <row r="13" spans="1:478" ht="13" customHeight="1" outlineLevel="1" x14ac:dyDescent="0.3">
      <c r="A13" s="7"/>
      <c r="B13" s="26" t="s">
        <v>9</v>
      </c>
      <c r="C13" s="3"/>
      <c r="D13" s="3"/>
      <c r="E13" s="3"/>
      <c r="F13" s="3"/>
      <c r="G13" s="3"/>
      <c r="H13" s="3"/>
      <c r="I13" s="4">
        <v>-305.48960284790468</v>
      </c>
      <c r="J13" s="4">
        <v>-420.58303145392478</v>
      </c>
      <c r="K13" s="4">
        <v>-419.20449488994245</v>
      </c>
      <c r="L13" s="4">
        <v>-417.83047672759807</v>
      </c>
      <c r="M13" s="4">
        <v>-658.43651767281449</v>
      </c>
      <c r="N13" s="4">
        <v>-656.75437322831647</v>
      </c>
      <c r="O13" s="4">
        <v>-666.84397129483159</v>
      </c>
      <c r="P13" s="4">
        <v>-654.63575557903539</v>
      </c>
      <c r="Q13" s="4">
        <v>-649.53352177506042</v>
      </c>
      <c r="R13" s="4">
        <v>-644.31950510048443</v>
      </c>
      <c r="S13" s="4">
        <v>-638.99470655821017</v>
      </c>
      <c r="T13" s="4">
        <v>-974.70376050371681</v>
      </c>
      <c r="U13" s="4">
        <v>-653.39309451946065</v>
      </c>
      <c r="V13" s="4">
        <v>-647.65300523050178</v>
      </c>
      <c r="W13" s="4">
        <v>-641.79920865285033</v>
      </c>
      <c r="X13" s="4">
        <v>-595.80436269960489</v>
      </c>
      <c r="Y13" s="4">
        <v>-597.51406640306323</v>
      </c>
      <c r="Z13" s="4">
        <v>-599.2226477064994</v>
      </c>
      <c r="AA13" s="4">
        <v>-600.93001414948083</v>
      </c>
      <c r="AB13" s="4">
        <v>-602.63607360688354</v>
      </c>
      <c r="AC13" s="4">
        <v>-604.34073432579873</v>
      </c>
      <c r="AD13" s="4">
        <v>-491.29420228110575</v>
      </c>
      <c r="AE13" s="4">
        <v>-489.98508410927246</v>
      </c>
      <c r="AF13" s="4">
        <v>-957.4279447321245</v>
      </c>
      <c r="AG13" s="4">
        <v>-505.73656322340946</v>
      </c>
      <c r="AH13" s="4">
        <v>-504.47210345471808</v>
      </c>
      <c r="AI13" s="4">
        <v>-503.21037418609654</v>
      </c>
      <c r="AJ13" s="4">
        <v>-501.95137067735294</v>
      </c>
      <c r="AK13" s="4">
        <v>-500.69508819307737</v>
      </c>
      <c r="AL13" s="4">
        <v>-499.44152200264898</v>
      </c>
      <c r="AM13" s="4">
        <v>-498.19066738024344</v>
      </c>
      <c r="AN13" s="4">
        <v>-496.94251960483882</v>
      </c>
      <c r="AO13" s="4">
        <v>-495.69707396022244</v>
      </c>
      <c r="AP13" s="4">
        <v>-494.45432573499812</v>
      </c>
      <c r="AQ13" s="4">
        <v>-493.21427022259161</v>
      </c>
      <c r="AR13" s="4">
        <v>-876.53130586070893</v>
      </c>
      <c r="AS13" s="4">
        <v>-508.13965308862817</v>
      </c>
      <c r="AT13" s="4">
        <v>-506.88096773126495</v>
      </c>
      <c r="AU13" s="4">
        <v>-505.62496630398834</v>
      </c>
      <c r="AV13" s="4">
        <v>-504.37164423221054</v>
      </c>
      <c r="AW13" s="4">
        <v>-502.92440729645108</v>
      </c>
      <c r="AX13" s="4">
        <v>-533.95738558973505</v>
      </c>
      <c r="AY13" s="4">
        <v>-500.04210287119929</v>
      </c>
      <c r="AZ13" s="4">
        <v>-498.7515407266697</v>
      </c>
      <c r="BA13" s="4">
        <v>-497.46429498591272</v>
      </c>
      <c r="BB13" s="4">
        <v>-496.18035713729938</v>
      </c>
      <c r="BC13" s="4">
        <v>-494.89971869112077</v>
      </c>
      <c r="BD13" s="4">
        <v>-872.15094585539339</v>
      </c>
      <c r="BE13" s="4">
        <v>-509.58049687197001</v>
      </c>
      <c r="BF13" s="4">
        <v>-508.26522822963483</v>
      </c>
      <c r="BG13" s="4">
        <v>-506.95333954712248</v>
      </c>
      <c r="BH13" s="4">
        <v>-505.64482215013999</v>
      </c>
      <c r="BI13" s="4">
        <v>-504.33966738672996</v>
      </c>
      <c r="BJ13" s="4">
        <v>-503.03786662721285</v>
      </c>
      <c r="BK13" s="4">
        <v>-501.73941126412853</v>
      </c>
      <c r="BL13" s="4">
        <v>-500.44429271217888</v>
      </c>
      <c r="BM13" s="4">
        <v>-499.15250240817034</v>
      </c>
      <c r="BN13" s="4">
        <v>-497.71951357753301</v>
      </c>
      <c r="BO13" s="4">
        <v>-496.29054698645291</v>
      </c>
      <c r="BP13" s="4">
        <v>-867.18452390650873</v>
      </c>
      <c r="BQ13" s="4">
        <v>-510.71519862165428</v>
      </c>
      <c r="BR13" s="4">
        <v>-509.24863875109656</v>
      </c>
      <c r="BS13" s="4">
        <v>-507.78619633231773</v>
      </c>
      <c r="BT13" s="4">
        <v>-506.32786005026105</v>
      </c>
      <c r="BU13" s="4">
        <v>-504.87361862030252</v>
      </c>
      <c r="BV13" s="4">
        <v>-503.42346078817081</v>
      </c>
      <c r="BW13" s="4">
        <v>-501.9773753298681</v>
      </c>
      <c r="BX13" s="4">
        <v>-501.52649865445471</v>
      </c>
      <c r="BY13" s="4">
        <v>-501.06893266927347</v>
      </c>
      <c r="BZ13" s="4">
        <v>-500.60472705736566</v>
      </c>
      <c r="CA13" s="4">
        <v>-500.13393127037574</v>
      </c>
      <c r="CB13" s="4">
        <v>-868.29415209888123</v>
      </c>
      <c r="CC13" s="4">
        <v>-516.64381262982988</v>
      </c>
      <c r="CD13" s="4">
        <v>-516.13638120981659</v>
      </c>
      <c r="CE13" s="4">
        <v>-515.62233131129119</v>
      </c>
      <c r="CF13" s="4">
        <v>-515.10171293259134</v>
      </c>
      <c r="CG13" s="4">
        <v>-514.57457583788539</v>
      </c>
      <c r="CH13" s="4">
        <v>-546.51712458855343</v>
      </c>
      <c r="CI13" s="4">
        <v>-513.500943391551</v>
      </c>
      <c r="CJ13" s="4">
        <v>-512.95454640530511</v>
      </c>
      <c r="CK13" s="4">
        <v>-512.40182743555999</v>
      </c>
      <c r="CL13" s="4">
        <v>-510.89291881827438</v>
      </c>
      <c r="CM13" s="4">
        <v>-509.38832508126433</v>
      </c>
      <c r="CN13" s="4">
        <v>-868.71346887245022</v>
      </c>
      <c r="CO13" s="4">
        <v>-524.11575544575464</v>
      </c>
      <c r="CP13" s="4">
        <v>-522.57182419377557</v>
      </c>
      <c r="CQ13" s="4">
        <v>-521.03230932984479</v>
      </c>
      <c r="CR13" s="4">
        <v>-519.49719855941976</v>
      </c>
      <c r="CS13" s="4">
        <v>-517.96647962126781</v>
      </c>
      <c r="CT13" s="4">
        <v>-516.44014028737968</v>
      </c>
      <c r="CU13" s="4">
        <v>-514.91816836288137</v>
      </c>
      <c r="CV13" s="4">
        <v>-513.40055168594722</v>
      </c>
      <c r="CW13" s="4">
        <v>-511.88727812771259</v>
      </c>
      <c r="CX13" s="4">
        <v>-510.37833559218774</v>
      </c>
      <c r="CY13" s="4">
        <v>-508.87371201617026</v>
      </c>
      <c r="CZ13" s="4">
        <v>-861.78513696571827</v>
      </c>
      <c r="DA13" s="4">
        <v>-523.5830817311363</v>
      </c>
      <c r="DB13" s="4">
        <v>-522.03913212476084</v>
      </c>
      <c r="DC13" s="4">
        <v>-520.49960303739078</v>
      </c>
      <c r="DD13" s="4">
        <v>-585.48328725962085</v>
      </c>
      <c r="DE13" s="4">
        <v>-583.76214022254692</v>
      </c>
      <c r="DF13" s="4">
        <v>-582.04592197088209</v>
      </c>
      <c r="DG13" s="4">
        <v>-580.33461872700195</v>
      </c>
      <c r="DH13" s="4">
        <v>-578.62821675088924</v>
      </c>
      <c r="DI13" s="4">
        <v>-576.92670234003299</v>
      </c>
      <c r="DJ13" s="4">
        <v>-575.23006182932886</v>
      </c>
      <c r="DK13" s="4">
        <v>-573.53828159098032</v>
      </c>
      <c r="DL13" s="4">
        <v>-940.10324250148574</v>
      </c>
      <c r="DM13" s="4">
        <v>-590.12517127231683</v>
      </c>
      <c r="DN13" s="4">
        <v>-588.38918562726133</v>
      </c>
      <c r="DO13" s="4">
        <v>-586.65817432909273</v>
      </c>
      <c r="DP13" s="4">
        <v>-518.41331835690301</v>
      </c>
      <c r="DQ13" s="4">
        <v>-516.8826361206859</v>
      </c>
      <c r="DR13" s="4">
        <v>-547.83249651853362</v>
      </c>
      <c r="DS13" s="4">
        <v>-513.83442221989196</v>
      </c>
      <c r="DT13" s="4">
        <v>-512.31686611045029</v>
      </c>
      <c r="DU13" s="4">
        <v>-510.80366098703155</v>
      </c>
      <c r="DV13" s="4">
        <v>-509.29479471001628</v>
      </c>
      <c r="DW13" s="4">
        <v>-507.79025517275227</v>
      </c>
      <c r="DX13" s="4">
        <v>-860.12850428521324</v>
      </c>
      <c r="DY13" s="4">
        <v>-522.46190183711883</v>
      </c>
      <c r="DZ13" s="4">
        <v>-520.91806310053698</v>
      </c>
      <c r="EA13" s="4">
        <v>-519.37865275747799</v>
      </c>
      <c r="EB13" s="4">
        <v>-517.84365844681963</v>
      </c>
      <c r="EC13" s="4">
        <v>-516.31306784102503</v>
      </c>
      <c r="ED13" s="4">
        <v>-514.78686864605277</v>
      </c>
      <c r="EE13" s="4">
        <v>-513.26504860127011</v>
      </c>
      <c r="EF13" s="4">
        <v>-511.74759547936378</v>
      </c>
      <c r="EG13" s="4">
        <v>-510.23449708625213</v>
      </c>
      <c r="EH13" s="4">
        <v>-508.72574126099767</v>
      </c>
      <c r="EI13" s="4">
        <v>-507.22131587571909</v>
      </c>
      <c r="EJ13" s="4">
        <v>-858.06999014450969</v>
      </c>
      <c r="EK13" s="4">
        <v>-521.87329736106506</v>
      </c>
      <c r="EL13" s="4">
        <v>-520.32958813006496</v>
      </c>
      <c r="EM13" s="4">
        <v>-518.79031103534271</v>
      </c>
      <c r="EN13" s="4">
        <v>-517.2554536942572</v>
      </c>
      <c r="EO13" s="4">
        <v>-515.72500375784307</v>
      </c>
      <c r="EP13" s="4">
        <v>-514.19894891071942</v>
      </c>
      <c r="EQ13" s="4">
        <v>-512.67727687100364</v>
      </c>
      <c r="ER13" s="4">
        <v>-511.15997539022078</v>
      </c>
      <c r="ES13" s="4">
        <v>-509.6470322532162</v>
      </c>
      <c r="ET13" s="4">
        <v>-508.13843527806756</v>
      </c>
      <c r="EU13" s="4">
        <v>-506.63417231599664</v>
      </c>
      <c r="EV13" s="4">
        <v>-854.41759098902071</v>
      </c>
      <c r="EW13" s="4">
        <v>-521.26595100121108</v>
      </c>
      <c r="EX13" s="4">
        <v>-519.72242084384447</v>
      </c>
      <c r="EY13" s="4">
        <v>-518.18332643530391</v>
      </c>
      <c r="EZ13" s="4">
        <v>-516.64865537176922</v>
      </c>
      <c r="FA13" s="4">
        <v>-515.11839528318444</v>
      </c>
      <c r="FB13" s="4">
        <v>-546.06868886366999</v>
      </c>
      <c r="FC13" s="4">
        <v>-512.07105871892202</v>
      </c>
      <c r="FD13" s="4">
        <v>-510.55395767114726</v>
      </c>
      <c r="FE13" s="4">
        <v>-509.04121845395071</v>
      </c>
      <c r="FF13" s="4">
        <v>-507.53282886475898</v>
      </c>
      <c r="FG13" s="4">
        <v>-506.02877673422989</v>
      </c>
      <c r="FH13" s="4">
        <v>-837.35126531719243</v>
      </c>
      <c r="FI13" s="4">
        <v>-520.63981360922969</v>
      </c>
      <c r="FJ13" s="4">
        <v>-519.09651223424385</v>
      </c>
      <c r="FK13" s="4">
        <v>-517.55765009002323</v>
      </c>
      <c r="FL13" s="4">
        <v>-516.02321475190865</v>
      </c>
      <c r="FM13" s="4">
        <v>-514.4931938290938</v>
      </c>
      <c r="FN13" s="4">
        <v>-512.96757496453347</v>
      </c>
      <c r="FO13" s="4">
        <v>-511.44634583485498</v>
      </c>
      <c r="FP13" s="4">
        <v>-509.92949415026965</v>
      </c>
      <c r="FQ13" s="4">
        <v>-508.4170076544824</v>
      </c>
      <c r="FR13" s="4">
        <v>-506.90887412460461</v>
      </c>
      <c r="FS13" s="4">
        <v>-505.40508137106423</v>
      </c>
      <c r="FT13" s="4">
        <v>-828.93975538162874</v>
      </c>
      <c r="FU13" s="4">
        <v>-519.99483603679357</v>
      </c>
      <c r="FV13" s="4">
        <v>-518.45181329363174</v>
      </c>
      <c r="FW13" s="4">
        <v>-516.9132331321623</v>
      </c>
      <c r="FX13" s="4">
        <v>-515.37908310722912</v>
      </c>
      <c r="FY13" s="4">
        <v>-513.84935080761556</v>
      </c>
      <c r="FZ13" s="4">
        <v>-512.3240238559531</v>
      </c>
      <c r="GA13" s="4">
        <v>-510.80308990863267</v>
      </c>
      <c r="GB13" s="4">
        <v>-509.28653665571443</v>
      </c>
      <c r="GC13" s="4">
        <v>-507.77435182083872</v>
      </c>
      <c r="GD13" s="4">
        <v>-506.26652316113768</v>
      </c>
      <c r="GE13" s="4">
        <v>-569.96028209167457</v>
      </c>
      <c r="GF13" s="4">
        <v>-899.4645337565039</v>
      </c>
      <c r="GG13" s="4">
        <v>-586.42432683019183</v>
      </c>
      <c r="GH13" s="4">
        <v>-584.68956587874618</v>
      </c>
      <c r="GI13" s="4">
        <v>-582.95980055442772</v>
      </c>
      <c r="GJ13" s="4">
        <v>-581.2350168179504</v>
      </c>
      <c r="GK13" s="4">
        <v>-579.51520066855892</v>
      </c>
      <c r="GL13" s="4">
        <v>-610.27649317442786</v>
      </c>
      <c r="GM13" s="4">
        <v>-576.09041532004744</v>
      </c>
      <c r="GN13" s="4">
        <v>-574.38541831114344</v>
      </c>
      <c r="GO13" s="4">
        <v>-572.68533326955196</v>
      </c>
      <c r="GP13" s="4">
        <v>-570.99014638562903</v>
      </c>
      <c r="GQ13" s="4">
        <v>-569.2998438876466</v>
      </c>
      <c r="GR13" s="4">
        <v>-958.54658294290164</v>
      </c>
      <c r="GS13" s="4">
        <v>-585.74152145186406</v>
      </c>
      <c r="GT13" s="4">
        <v>-517.10584838884711</v>
      </c>
      <c r="GU13" s="4">
        <v>-515.56798190934683</v>
      </c>
      <c r="GV13" s="4">
        <v>-514.03455183362576</v>
      </c>
      <c r="GW13" s="4">
        <v>-512.50554571067323</v>
      </c>
      <c r="GX13" s="4">
        <v>-510.98095112349836</v>
      </c>
      <c r="GY13" s="4">
        <v>-509.46075568904007</v>
      </c>
      <c r="GZ13" s="4">
        <v>-507.9449470580758</v>
      </c>
      <c r="HA13" s="4">
        <v>-506.43351291513278</v>
      </c>
      <c r="HB13" s="4">
        <v>-504.92644097839735</v>
      </c>
      <c r="HC13" s="4">
        <v>-503.46053789367227</v>
      </c>
      <c r="HD13" s="4">
        <v>-828.38164682628815</v>
      </c>
      <c r="HE13" s="4">
        <v>-518.27087346143196</v>
      </c>
      <c r="HF13" s="4">
        <v>-516.87115503181383</v>
      </c>
      <c r="HG13" s="4">
        <v>-515.47520520811588</v>
      </c>
      <c r="HH13" s="4">
        <v>-514.08301387884558</v>
      </c>
      <c r="HI13" s="4">
        <v>-512.69457095953487</v>
      </c>
      <c r="HJ13" s="4">
        <v>-511.30986639266797</v>
      </c>
      <c r="HK13" s="4">
        <v>-509.92889014760897</v>
      </c>
      <c r="HL13" s="4">
        <v>-508.5516322205317</v>
      </c>
      <c r="HM13" s="4">
        <v>-507.17808263434722</v>
      </c>
      <c r="HN13" s="4">
        <v>-505.80823143863296</v>
      </c>
      <c r="HO13" s="4">
        <v>-504.44206870956202</v>
      </c>
      <c r="HP13" s="4">
        <v>-812.93340069763656</v>
      </c>
      <c r="HQ13" s="4">
        <v>-519.28099600669702</v>
      </c>
      <c r="HR13" s="4">
        <v>-517.8784089182376</v>
      </c>
      <c r="HS13" s="4">
        <v>-516.47959858191257</v>
      </c>
      <c r="HT13" s="4">
        <v>-515.08455486309788</v>
      </c>
      <c r="HU13" s="4">
        <v>-513.69326765425944</v>
      </c>
      <c r="HV13" s="4">
        <v>-544.78188190538333</v>
      </c>
      <c r="HW13" s="4">
        <v>-510.92192247139241</v>
      </c>
      <c r="HX13" s="4">
        <v>-509.54184441709663</v>
      </c>
      <c r="HY13" s="4">
        <v>-508.16548271210013</v>
      </c>
      <c r="HZ13" s="4">
        <v>-506.79282738323997</v>
      </c>
      <c r="IA13" s="4">
        <v>-505.42386848401389</v>
      </c>
      <c r="IB13" s="4">
        <v>-801.13590187885461</v>
      </c>
      <c r="IC13" s="4">
        <v>-520.29139533257467</v>
      </c>
      <c r="ID13" s="4">
        <v>-518.88593879293978</v>
      </c>
      <c r="IE13" s="4">
        <v>-517.48426715392134</v>
      </c>
      <c r="IF13" s="4">
        <v>-516.08637025775749</v>
      </c>
      <c r="IG13" s="4">
        <v>-514.69223797384223</v>
      </c>
      <c r="IH13" s="4">
        <v>-513.30186019865232</v>
      </c>
      <c r="II13" s="4">
        <v>-511.91522685567554</v>
      </c>
      <c r="IJ13" s="4">
        <v>-510.53232789533911</v>
      </c>
      <c r="IK13" s="4">
        <v>-509.15315329493791</v>
      </c>
      <c r="IL13" s="4">
        <v>-507.77769305856242</v>
      </c>
      <c r="IM13" s="4">
        <v>-506.40593721702834</v>
      </c>
      <c r="IN13" s="4">
        <v>-790.90425814750074</v>
      </c>
      <c r="IO13" s="4">
        <v>-521.30207143906489</v>
      </c>
      <c r="IP13" s="4">
        <v>-519.89374465591982</v>
      </c>
      <c r="IQ13" s="4">
        <v>-518.48921092414196</v>
      </c>
      <c r="IR13" s="4">
        <v>-517.08846006282488</v>
      </c>
      <c r="IS13" s="4">
        <v>-515.69148191828344</v>
      </c>
      <c r="IT13" s="4">
        <v>-514.29826636398127</v>
      </c>
      <c r="IU13" s="4">
        <v>-512.90880330045832</v>
      </c>
      <c r="IV13" s="4">
        <v>-511.52308265525903</v>
      </c>
      <c r="IW13" s="4">
        <v>-510.14109438286039</v>
      </c>
      <c r="IX13" s="4">
        <v>-508.76282846460003</v>
      </c>
      <c r="IY13" s="4">
        <v>-507.38827490860507</v>
      </c>
      <c r="IZ13" s="4">
        <v>-788.32141249784445</v>
      </c>
      <c r="JA13" s="4">
        <v>-522.31302432616758</v>
      </c>
      <c r="JB13" s="4">
        <v>-520.90182650717804</v>
      </c>
      <c r="JC13" s="4">
        <v>-519.49442989257432</v>
      </c>
      <c r="JD13" s="4">
        <v>-518.09082427829924</v>
      </c>
      <c r="JE13" s="4">
        <v>-516.69099948758242</v>
      </c>
      <c r="JF13" s="4">
        <v>-547.77110040136972</v>
      </c>
      <c r="JG13" s="4">
        <v>-513.90265180574022</v>
      </c>
      <c r="JH13" s="4">
        <v>-512.51410869685583</v>
      </c>
      <c r="JI13" s="4">
        <v>-511.12930597586711</v>
      </c>
      <c r="JJ13" s="4">
        <v>-509.74823360135235</v>
      </c>
      <c r="JK13" s="4">
        <v>-508.37088155874363</v>
      </c>
      <c r="JL13" s="4">
        <v>-779.10615299982271</v>
      </c>
      <c r="JM13" s="4">
        <v>-522.82440671960069</v>
      </c>
      <c r="JN13" s="4">
        <v>-520.91366719704263</v>
      </c>
      <c r="JO13" s="4">
        <v>-519.00989920440509</v>
      </c>
      <c r="JP13" s="4">
        <v>-586.56082547915605</v>
      </c>
      <c r="JQ13" s="4">
        <v>0</v>
      </c>
      <c r="JR13" s="4">
        <v>0</v>
      </c>
      <c r="JS13" s="4">
        <v>0</v>
      </c>
      <c r="JT13" s="4">
        <v>0</v>
      </c>
      <c r="JU13" s="4">
        <v>0</v>
      </c>
      <c r="JV13" s="4">
        <v>0</v>
      </c>
      <c r="JW13" s="4">
        <v>0</v>
      </c>
      <c r="JX13" s="4">
        <v>0</v>
      </c>
      <c r="JY13" s="4">
        <v>0</v>
      </c>
      <c r="JZ13" s="4">
        <v>0</v>
      </c>
      <c r="KA13" s="4">
        <v>0</v>
      </c>
      <c r="KB13" s="4">
        <v>0</v>
      </c>
      <c r="KC13" s="4">
        <v>0</v>
      </c>
      <c r="KD13" s="4">
        <v>0</v>
      </c>
      <c r="KE13" s="4">
        <v>0</v>
      </c>
      <c r="KF13" s="4">
        <v>0</v>
      </c>
      <c r="KG13" s="4">
        <v>0</v>
      </c>
      <c r="KH13" s="4">
        <v>0</v>
      </c>
      <c r="KI13" s="4">
        <v>0</v>
      </c>
      <c r="KJ13" s="4">
        <v>0</v>
      </c>
      <c r="KK13" s="4">
        <v>0</v>
      </c>
      <c r="KL13" s="4">
        <v>0</v>
      </c>
      <c r="KM13" s="4">
        <v>0</v>
      </c>
      <c r="KN13" s="4">
        <v>0</v>
      </c>
      <c r="KO13" s="4">
        <v>0</v>
      </c>
      <c r="KP13" s="4">
        <v>0</v>
      </c>
      <c r="KQ13" s="4">
        <v>0</v>
      </c>
      <c r="KR13" s="4">
        <v>0</v>
      </c>
      <c r="KS13" s="4">
        <v>0</v>
      </c>
      <c r="KT13" s="4">
        <v>0</v>
      </c>
      <c r="KU13" s="4">
        <v>0</v>
      </c>
      <c r="KV13" s="4">
        <v>0</v>
      </c>
      <c r="KW13" s="4">
        <v>0</v>
      </c>
      <c r="KX13" s="4">
        <v>0</v>
      </c>
      <c r="KY13" s="4">
        <v>0</v>
      </c>
      <c r="KZ13" s="4">
        <v>0</v>
      </c>
      <c r="LA13" s="4">
        <v>0</v>
      </c>
      <c r="LB13" s="4">
        <v>0</v>
      </c>
      <c r="LC13" s="4">
        <v>0</v>
      </c>
      <c r="LD13" s="4">
        <v>0</v>
      </c>
      <c r="LE13" s="4">
        <v>0</v>
      </c>
      <c r="LF13" s="4">
        <v>0</v>
      </c>
      <c r="LG13" s="4">
        <v>0</v>
      </c>
      <c r="LH13" s="4">
        <v>0</v>
      </c>
      <c r="LI13" s="4">
        <v>0</v>
      </c>
      <c r="LJ13" s="4">
        <v>0</v>
      </c>
      <c r="LK13" s="4">
        <v>0</v>
      </c>
      <c r="LL13" s="4">
        <v>0</v>
      </c>
      <c r="LM13" s="4">
        <v>0</v>
      </c>
      <c r="LN13" s="4">
        <v>0</v>
      </c>
      <c r="LO13" s="4">
        <v>0</v>
      </c>
      <c r="LP13" s="4">
        <v>0</v>
      </c>
      <c r="LQ13" s="4">
        <v>0</v>
      </c>
      <c r="LR13" s="4">
        <v>0</v>
      </c>
      <c r="LS13" s="4">
        <v>0</v>
      </c>
      <c r="LT13" s="4">
        <v>0</v>
      </c>
      <c r="LU13" s="4">
        <v>0</v>
      </c>
      <c r="LV13" s="4">
        <v>0</v>
      </c>
      <c r="LW13" s="4">
        <v>0</v>
      </c>
      <c r="LX13" s="4">
        <v>0</v>
      </c>
      <c r="LY13" s="4">
        <v>0</v>
      </c>
      <c r="LZ13" s="4">
        <v>0</v>
      </c>
      <c r="MA13" s="4">
        <v>0</v>
      </c>
      <c r="MB13" s="4">
        <v>0</v>
      </c>
      <c r="MC13" s="4">
        <v>0</v>
      </c>
      <c r="MD13" s="4">
        <v>0</v>
      </c>
      <c r="ME13" s="4">
        <v>0</v>
      </c>
      <c r="MF13" s="4">
        <v>0</v>
      </c>
      <c r="MG13" s="4">
        <v>0</v>
      </c>
      <c r="MH13" s="4">
        <v>0</v>
      </c>
      <c r="MI13" s="4">
        <v>0</v>
      </c>
      <c r="MJ13" s="4">
        <v>0</v>
      </c>
      <c r="MK13" s="4">
        <v>0</v>
      </c>
      <c r="ML13" s="4">
        <v>0</v>
      </c>
      <c r="MM13" s="4">
        <v>0</v>
      </c>
      <c r="MN13" s="4">
        <v>0</v>
      </c>
      <c r="MO13" s="4">
        <v>0</v>
      </c>
      <c r="MP13" s="4">
        <v>0</v>
      </c>
      <c r="MQ13" s="4">
        <v>0</v>
      </c>
      <c r="MR13" s="4">
        <v>0</v>
      </c>
      <c r="MS13" s="4">
        <v>0</v>
      </c>
      <c r="MT13" s="4">
        <v>0</v>
      </c>
      <c r="MU13" s="4">
        <v>0</v>
      </c>
      <c r="MV13" s="4">
        <v>0</v>
      </c>
      <c r="MW13" s="4">
        <v>0</v>
      </c>
      <c r="MX13" s="4">
        <v>0</v>
      </c>
      <c r="MY13" s="4">
        <v>0</v>
      </c>
      <c r="MZ13" s="4">
        <v>0</v>
      </c>
      <c r="NA13" s="4">
        <v>0</v>
      </c>
      <c r="NB13" s="4">
        <v>0</v>
      </c>
      <c r="NC13" s="4">
        <v>0</v>
      </c>
      <c r="ND13" s="4">
        <v>0</v>
      </c>
      <c r="NE13" s="4">
        <v>0</v>
      </c>
      <c r="NF13" s="4">
        <v>0</v>
      </c>
      <c r="NG13" s="4">
        <v>0</v>
      </c>
      <c r="NH13" s="4">
        <v>0</v>
      </c>
      <c r="NI13" s="4">
        <v>0</v>
      </c>
      <c r="NJ13" s="4">
        <v>0</v>
      </c>
      <c r="NK13" s="4">
        <v>0</v>
      </c>
      <c r="NL13" s="4">
        <v>0</v>
      </c>
      <c r="NM13" s="4">
        <v>0</v>
      </c>
      <c r="NN13" s="4">
        <v>0</v>
      </c>
      <c r="NO13" s="4">
        <v>0</v>
      </c>
      <c r="NP13" s="4">
        <v>0</v>
      </c>
      <c r="NQ13" s="4">
        <v>0</v>
      </c>
      <c r="NR13" s="4">
        <v>0</v>
      </c>
      <c r="NS13" s="4">
        <v>0</v>
      </c>
      <c r="NT13" s="4">
        <v>0</v>
      </c>
      <c r="NU13" s="4">
        <v>0</v>
      </c>
      <c r="NV13" s="4">
        <v>0</v>
      </c>
      <c r="NW13" s="4">
        <v>0</v>
      </c>
      <c r="NX13" s="4">
        <v>0</v>
      </c>
      <c r="NY13" s="4">
        <v>0</v>
      </c>
      <c r="NZ13" s="4">
        <v>0</v>
      </c>
      <c r="OA13" s="4">
        <v>0</v>
      </c>
      <c r="OB13" s="4">
        <v>0</v>
      </c>
      <c r="OC13" s="4">
        <v>0</v>
      </c>
      <c r="OD13" s="4">
        <v>0</v>
      </c>
      <c r="OE13" s="4">
        <v>0</v>
      </c>
      <c r="OF13" s="4">
        <v>0</v>
      </c>
      <c r="OG13" s="4">
        <v>0</v>
      </c>
      <c r="OH13" s="4">
        <v>0</v>
      </c>
      <c r="OI13" s="4">
        <v>0</v>
      </c>
      <c r="OJ13" s="4">
        <v>0</v>
      </c>
      <c r="OK13" s="4">
        <v>0</v>
      </c>
      <c r="OL13" s="4">
        <v>0</v>
      </c>
      <c r="OM13" s="4">
        <v>0</v>
      </c>
      <c r="ON13" s="4">
        <v>0</v>
      </c>
      <c r="OO13" s="4">
        <v>0</v>
      </c>
      <c r="OP13" s="4">
        <v>0</v>
      </c>
      <c r="OQ13" s="4">
        <v>0</v>
      </c>
      <c r="OR13" s="4">
        <v>0</v>
      </c>
      <c r="OS13" s="4">
        <v>0</v>
      </c>
      <c r="OT13" s="4">
        <v>0</v>
      </c>
      <c r="OU13" s="4">
        <v>0</v>
      </c>
      <c r="OV13" s="4">
        <v>0</v>
      </c>
      <c r="OW13" s="4">
        <v>0</v>
      </c>
      <c r="OX13" s="4">
        <v>0</v>
      </c>
      <c r="OY13" s="4">
        <v>0</v>
      </c>
      <c r="OZ13" s="4">
        <v>0</v>
      </c>
      <c r="PA13" s="4">
        <v>0</v>
      </c>
      <c r="PB13" s="4">
        <v>0</v>
      </c>
      <c r="PC13" s="4">
        <v>0</v>
      </c>
      <c r="PD13" s="4">
        <v>0</v>
      </c>
      <c r="PE13" s="4">
        <v>0</v>
      </c>
      <c r="PF13" s="4">
        <v>0</v>
      </c>
      <c r="PG13" s="4">
        <v>0</v>
      </c>
      <c r="PH13" s="4">
        <v>0</v>
      </c>
      <c r="PI13" s="4">
        <v>0</v>
      </c>
      <c r="PJ13" s="4">
        <v>0</v>
      </c>
      <c r="PK13" s="4">
        <v>0</v>
      </c>
      <c r="PL13" s="4">
        <v>0</v>
      </c>
      <c r="PM13" s="5"/>
      <c r="PN13" s="4">
        <v>0</v>
      </c>
      <c r="PO13" s="4">
        <v>-7107.3297176318392</v>
      </c>
      <c r="PP13" s="4">
        <v>-7482.000438416645</v>
      </c>
      <c r="PQ13" s="4">
        <v>-6370.5371845009067</v>
      </c>
      <c r="PR13" s="4">
        <v>-6421.3879845098745</v>
      </c>
      <c r="PS13" s="4">
        <v>-6400.3522116677823</v>
      </c>
      <c r="PT13" s="4">
        <v>-6415.9805902440221</v>
      </c>
      <c r="PU13" s="4">
        <v>-6552.4479685143733</v>
      </c>
      <c r="PV13" s="4">
        <v>-6542.8668901880592</v>
      </c>
      <c r="PW13" s="4">
        <v>-7142.1742900860563</v>
      </c>
      <c r="PX13" s="4">
        <v>-6762.4694857101485</v>
      </c>
      <c r="PY13" s="4">
        <v>-6520.9664010771448</v>
      </c>
      <c r="PZ13" s="4">
        <v>-6510.8470859868185</v>
      </c>
      <c r="QA13" s="4">
        <v>-6519.5865435591841</v>
      </c>
      <c r="QB13" s="4">
        <v>-6471.8245179959385</v>
      </c>
      <c r="QC13" s="4">
        <v>-6600.4676576278871</v>
      </c>
      <c r="QD13" s="4">
        <v>-7347.0981440412224</v>
      </c>
      <c r="QE13" s="4">
        <v>-6516.5442417784625</v>
      </c>
      <c r="QF13" s="4">
        <v>-6437.5469907807292</v>
      </c>
      <c r="QG13" s="4">
        <v>-6469.1805552762862</v>
      </c>
      <c r="QH13" s="4">
        <v>-6437.4306661787314</v>
      </c>
      <c r="QI13" s="4">
        <v>-6445.808731573843</v>
      </c>
      <c r="QJ13" s="4">
        <v>-6480.0335395315533</v>
      </c>
      <c r="QK13" s="4">
        <v>-2149.3087986002042</v>
      </c>
      <c r="QL13" s="4">
        <v>0</v>
      </c>
      <c r="QM13" s="4">
        <v>0</v>
      </c>
      <c r="QN13" s="4">
        <v>0</v>
      </c>
      <c r="QO13" s="4">
        <v>0</v>
      </c>
      <c r="QP13" s="4">
        <v>0</v>
      </c>
      <c r="QQ13" s="4">
        <v>0</v>
      </c>
      <c r="QR13" s="4">
        <v>0</v>
      </c>
      <c r="QS13" s="4">
        <v>0</v>
      </c>
      <c r="QT13" s="4">
        <v>0</v>
      </c>
      <c r="QU13" s="4">
        <v>0</v>
      </c>
      <c r="QV13" s="4">
        <v>0</v>
      </c>
      <c r="QW13" s="4">
        <v>0</v>
      </c>
      <c r="QX13" s="6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</row>
    <row r="14" spans="1:478" ht="13" customHeight="1" outlineLevel="1" x14ac:dyDescent="0.3">
      <c r="A14" s="7"/>
      <c r="B14" s="28" t="s">
        <v>13</v>
      </c>
      <c r="C14" s="29"/>
      <c r="D14" s="29"/>
      <c r="E14" s="29"/>
      <c r="F14" s="29"/>
      <c r="G14" s="29"/>
      <c r="H14" s="29"/>
      <c r="I14" s="30">
        <v>-305.48960284790468</v>
      </c>
      <c r="J14" s="30">
        <v>-420.58303145392478</v>
      </c>
      <c r="K14" s="30">
        <v>-419.20449488994245</v>
      </c>
      <c r="L14" s="30">
        <v>-417.83047672759807</v>
      </c>
      <c r="M14" s="30">
        <v>-56.72810278618897</v>
      </c>
      <c r="N14" s="30">
        <v>-59.39604686179257</v>
      </c>
      <c r="O14" s="30">
        <v>-94.302026220905191</v>
      </c>
      <c r="P14" s="30">
        <v>-83.226198514335692</v>
      </c>
      <c r="Q14" s="30">
        <v>-78.599892556309214</v>
      </c>
      <c r="R14" s="30">
        <v>-73.872960809819688</v>
      </c>
      <c r="S14" s="30">
        <v>-69.046285620525964</v>
      </c>
      <c r="T14" s="30">
        <v>43.365915606120666</v>
      </c>
      <c r="U14" s="30">
        <v>370.56117208216801</v>
      </c>
      <c r="V14" s="30">
        <v>374.5537663881438</v>
      </c>
      <c r="W14" s="30">
        <v>378.65243813043412</v>
      </c>
      <c r="X14" s="30">
        <v>419.18248731992003</v>
      </c>
      <c r="Y14" s="30">
        <v>843.65430211371904</v>
      </c>
      <c r="Z14" s="30">
        <v>839.59167596809266</v>
      </c>
      <c r="AA14" s="30">
        <v>835.53758060155394</v>
      </c>
      <c r="AB14" s="30">
        <v>831.49210260915913</v>
      </c>
      <c r="AC14" s="30">
        <v>827.45532844701654</v>
      </c>
      <c r="AD14" s="30">
        <v>1370.2034127069978</v>
      </c>
      <c r="AE14" s="30">
        <v>1365.8402428716322</v>
      </c>
      <c r="AF14" s="30">
        <v>936.10165850280816</v>
      </c>
      <c r="AG14" s="30">
        <v>1407.2676646225914</v>
      </c>
      <c r="AH14" s="30">
        <v>1403.0226887533629</v>
      </c>
      <c r="AI14" s="30">
        <v>1398.7903633270346</v>
      </c>
      <c r="AJ14" s="30">
        <v>1394.5711434176653</v>
      </c>
      <c r="AK14" s="30">
        <v>1390.3649884036386</v>
      </c>
      <c r="AL14" s="30">
        <v>1386.1718577910722</v>
      </c>
      <c r="AM14" s="30">
        <v>1381.9917112134676</v>
      </c>
      <c r="AN14" s="30">
        <v>1377.8245084313571</v>
      </c>
      <c r="AO14" s="30">
        <v>1373.6702093319552</v>
      </c>
      <c r="AP14" s="30">
        <v>1369.5287739288085</v>
      </c>
      <c r="AQ14" s="30">
        <v>1365.4001623614517</v>
      </c>
      <c r="AR14" s="30">
        <v>1012.30121404601</v>
      </c>
      <c r="AS14" s="30">
        <v>1404.3622738470146</v>
      </c>
      <c r="AT14" s="30">
        <v>1400.1770580353689</v>
      </c>
      <c r="AU14" s="30">
        <v>1396.0041460505413</v>
      </c>
      <c r="AV14" s="30">
        <v>1391.8440201871949</v>
      </c>
      <c r="AW14" s="30">
        <v>1387.8750463713227</v>
      </c>
      <c r="AX14" s="30">
        <v>1354.441654536357</v>
      </c>
      <c r="AY14" s="30">
        <v>1379.9639025308666</v>
      </c>
      <c r="AZ14" s="30">
        <v>1375.8942665195814</v>
      </c>
      <c r="BA14" s="30">
        <v>1371.8366278657859</v>
      </c>
      <c r="BB14" s="30">
        <v>1367.7909514971909</v>
      </c>
      <c r="BC14" s="30">
        <v>1363.7572024458959</v>
      </c>
      <c r="BD14" s="30">
        <v>1016.2206643297767</v>
      </c>
      <c r="BE14" s="30">
        <v>1402.2799133424455</v>
      </c>
      <c r="BF14" s="30">
        <v>1398.1449143726068</v>
      </c>
      <c r="BG14" s="30">
        <v>1394.0215589681816</v>
      </c>
      <c r="BH14" s="30">
        <v>1389.9103616735194</v>
      </c>
      <c r="BI14" s="30">
        <v>1385.8112869602301</v>
      </c>
      <c r="BJ14" s="30">
        <v>1381.7242994059804</v>
      </c>
      <c r="BK14" s="30">
        <v>1377.64936369423</v>
      </c>
      <c r="BL14" s="30">
        <v>1373.5864446139631</v>
      </c>
      <c r="BM14" s="30">
        <v>1369.5355070594192</v>
      </c>
      <c r="BN14" s="30">
        <v>1365.6276663266701</v>
      </c>
      <c r="BO14" s="30">
        <v>1361.7310919432393</v>
      </c>
      <c r="BP14" s="30">
        <v>1019.9663203523869</v>
      </c>
      <c r="BQ14" s="30">
        <v>1400.4902617592606</v>
      </c>
      <c r="BR14" s="30">
        <v>1396.5800017236584</v>
      </c>
      <c r="BS14" s="30">
        <v>1392.6806042418759</v>
      </c>
      <c r="BT14" s="30">
        <v>1388.7926207516507</v>
      </c>
      <c r="BU14" s="30">
        <v>1384.9160207417551</v>
      </c>
      <c r="BV14" s="30">
        <v>1380.96524672551</v>
      </c>
      <c r="BW14" s="30">
        <v>1377.0258630261937</v>
      </c>
      <c r="BX14" s="30">
        <v>1372.1983703929413</v>
      </c>
      <c r="BY14" s="30">
        <v>1367.391948511091</v>
      </c>
      <c r="BZ14" s="30">
        <v>1362.606509585127</v>
      </c>
      <c r="CA14" s="30">
        <v>1357.8419661548246</v>
      </c>
      <c r="CB14" s="30">
        <v>1018.5596475998763</v>
      </c>
      <c r="CC14" s="30">
        <v>1394.7180480610673</v>
      </c>
      <c r="CD14" s="30">
        <v>1389.8616217826475</v>
      </c>
      <c r="CE14" s="30">
        <v>1385.0258344660085</v>
      </c>
      <c r="CF14" s="30">
        <v>1380.2036960795481</v>
      </c>
      <c r="CG14" s="30">
        <v>1375.4026418277167</v>
      </c>
      <c r="CH14" s="30">
        <v>1341.150472916629</v>
      </c>
      <c r="CI14" s="30">
        <v>1365.8634336512937</v>
      </c>
      <c r="CJ14" s="30">
        <v>1361.1251045327292</v>
      </c>
      <c r="CK14" s="30">
        <v>1356.4075091587033</v>
      </c>
      <c r="CL14" s="30">
        <v>1352.5726097872237</v>
      </c>
      <c r="CM14" s="30">
        <v>1348.7487060383262</v>
      </c>
      <c r="CN14" s="30">
        <v>1017.4866844639143</v>
      </c>
      <c r="CO14" s="30">
        <v>1387.238977370585</v>
      </c>
      <c r="CP14" s="30">
        <v>1383.318228525663</v>
      </c>
      <c r="CQ14" s="30">
        <v>1379.4080651023053</v>
      </c>
      <c r="CR14" s="30">
        <v>1375.5091133277851</v>
      </c>
      <c r="CS14" s="30">
        <v>1371.6213411169883</v>
      </c>
      <c r="CT14" s="30">
        <v>1367.7447164832492</v>
      </c>
      <c r="CU14" s="30">
        <v>1363.8792075381753</v>
      </c>
      <c r="CV14" s="30">
        <v>1360.0247824914713</v>
      </c>
      <c r="CW14" s="30">
        <v>1356.1814096507733</v>
      </c>
      <c r="CX14" s="30">
        <v>1352.3490574214802</v>
      </c>
      <c r="CY14" s="30">
        <v>1348.5276943065933</v>
      </c>
      <c r="CZ14" s="30">
        <v>1023.0886334076813</v>
      </c>
      <c r="DA14" s="30">
        <v>1387.0382798062387</v>
      </c>
      <c r="DB14" s="30">
        <v>1383.1201216965069</v>
      </c>
      <c r="DC14" s="30">
        <v>1379.2124966686256</v>
      </c>
      <c r="DD14" s="30">
        <v>1308.7972721525935</v>
      </c>
      <c r="DE14" s="30">
        <v>1305.5131856570511</v>
      </c>
      <c r="DF14" s="30">
        <v>1302.2386779146752</v>
      </c>
      <c r="DG14" s="30">
        <v>1298.9737333748806</v>
      </c>
      <c r="DH14" s="30">
        <v>1295.7183367163343</v>
      </c>
      <c r="DI14" s="30">
        <v>1292.4724728508952</v>
      </c>
      <c r="DJ14" s="30">
        <v>1289.2361269276821</v>
      </c>
      <c r="DK14" s="30">
        <v>1286.0092843372768</v>
      </c>
      <c r="DL14" s="30">
        <v>948.60333648718483</v>
      </c>
      <c r="DM14" s="30">
        <v>1323.4514869958189</v>
      </c>
      <c r="DN14" s="30">
        <v>1320.1445081904453</v>
      </c>
      <c r="DO14" s="30">
        <v>1316.8465421322344</v>
      </c>
      <c r="DP14" s="30">
        <v>1380.0771379435018</v>
      </c>
      <c r="DQ14" s="30">
        <v>1376.1803302144904</v>
      </c>
      <c r="DR14" s="30">
        <v>1342.8225894353589</v>
      </c>
      <c r="DS14" s="30">
        <v>1368.4202159208912</v>
      </c>
      <c r="DT14" s="30">
        <v>1364.5568459471763</v>
      </c>
      <c r="DU14" s="30">
        <v>1360.7045586533782</v>
      </c>
      <c r="DV14" s="30">
        <v>1356.8633225908009</v>
      </c>
      <c r="DW14" s="30">
        <v>1353.0331064130501</v>
      </c>
      <c r="DX14" s="30">
        <v>1028.1054637357699</v>
      </c>
      <c r="DY14" s="30">
        <v>1391.5582961960665</v>
      </c>
      <c r="DZ14" s="30">
        <v>1387.7510148448707</v>
      </c>
      <c r="EA14" s="30">
        <v>1383.9543149741557</v>
      </c>
      <c r="EB14" s="30">
        <v>1380.1689914983585</v>
      </c>
      <c r="EC14" s="30">
        <v>1376.395019916825</v>
      </c>
      <c r="ED14" s="30">
        <v>1372.5109633753555</v>
      </c>
      <c r="EE14" s="30">
        <v>1368.6380530215204</v>
      </c>
      <c r="EF14" s="30">
        <v>1365.0754685237853</v>
      </c>
      <c r="EG14" s="30">
        <v>1361.5243853738345</v>
      </c>
      <c r="EH14" s="30">
        <v>1357.9847919345368</v>
      </c>
      <c r="EI14" s="30">
        <v>1354.4566770646115</v>
      </c>
      <c r="EJ14" s="30">
        <v>1031.1835110927641</v>
      </c>
      <c r="EK14" s="30">
        <v>1393.6044968347519</v>
      </c>
      <c r="EL14" s="30">
        <v>1389.9922006616912</v>
      </c>
      <c r="EM14" s="30">
        <v>1386.3908434489231</v>
      </c>
      <c r="EN14" s="30">
        <v>1382.8013089642127</v>
      </c>
      <c r="EO14" s="30">
        <v>1379.2235890582201</v>
      </c>
      <c r="EP14" s="30">
        <v>1375.6576761928986</v>
      </c>
      <c r="EQ14" s="30">
        <v>1372.1035634578029</v>
      </c>
      <c r="ER14" s="30">
        <v>1368.5612445870527</v>
      </c>
      <c r="ES14" s="30">
        <v>1365.0307139769818</v>
      </c>
      <c r="ET14" s="30">
        <v>1361.5119667045024</v>
      </c>
      <c r="EU14" s="30">
        <v>1357.6730343465138</v>
      </c>
      <c r="EV14" s="30">
        <v>1036.8704811405109</v>
      </c>
      <c r="EW14" s="30">
        <v>1396.2154226308699</v>
      </c>
      <c r="EX14" s="30">
        <v>1392.2802965753101</v>
      </c>
      <c r="EY14" s="30">
        <v>1388.3555011311837</v>
      </c>
      <c r="EZ14" s="30">
        <v>1384.4419844195736</v>
      </c>
      <c r="FA14" s="30">
        <v>1380.5397150947779</v>
      </c>
      <c r="FB14" s="30">
        <v>1347.176551241866</v>
      </c>
      <c r="FC14" s="30">
        <v>1372.7687938282402</v>
      </c>
      <c r="FD14" s="30">
        <v>1368.9000798025177</v>
      </c>
      <c r="FE14" s="30">
        <v>1365.0424889970839</v>
      </c>
      <c r="FF14" s="30">
        <v>1361.1959906779705</v>
      </c>
      <c r="FG14" s="30">
        <v>1357.360554235868</v>
      </c>
      <c r="FH14" s="30">
        <v>1051.4999887196539</v>
      </c>
      <c r="FI14" s="30">
        <v>1395.9280648864674</v>
      </c>
      <c r="FJ14" s="30">
        <v>1391.9965917049171</v>
      </c>
      <c r="FK14" s="30">
        <v>1388.0753481917832</v>
      </c>
      <c r="FL14" s="30">
        <v>1384.1653888390897</v>
      </c>
      <c r="FM14" s="30">
        <v>1380.2666827857508</v>
      </c>
      <c r="FN14" s="30">
        <v>1376.3791993072996</v>
      </c>
      <c r="FO14" s="30">
        <v>1372.5029078172531</v>
      </c>
      <c r="FP14" s="30">
        <v>1368.6377778685642</v>
      </c>
      <c r="FQ14" s="30">
        <v>1364.7837791551519</v>
      </c>
      <c r="FR14" s="30">
        <v>1360.9408815135266</v>
      </c>
      <c r="FS14" s="30">
        <v>1357.1090549245071</v>
      </c>
      <c r="FT14" s="30">
        <v>1058.3197891492596</v>
      </c>
      <c r="FU14" s="30">
        <v>1395.7025137296991</v>
      </c>
      <c r="FV14" s="30">
        <v>1391.7745710632357</v>
      </c>
      <c r="FW14" s="30">
        <v>1387.8567358467296</v>
      </c>
      <c r="FX14" s="30">
        <v>1383.9501948106572</v>
      </c>
      <c r="FY14" s="30">
        <v>1380.054917782986</v>
      </c>
      <c r="FZ14" s="30">
        <v>1376.1708747545256</v>
      </c>
      <c r="GA14" s="30">
        <v>1372.2980358816496</v>
      </c>
      <c r="GB14" s="30">
        <v>1368.4363714891815</v>
      </c>
      <c r="GC14" s="30">
        <v>1364.5858520734475</v>
      </c>
      <c r="GD14" s="30">
        <v>1360.8735546838759</v>
      </c>
      <c r="GE14" s="30">
        <v>1291.9757288295145</v>
      </c>
      <c r="GF14" s="30">
        <v>990.30603223154299</v>
      </c>
      <c r="GG14" s="30">
        <v>1333.7397767649393</v>
      </c>
      <c r="GH14" s="30">
        <v>1332.8930777608073</v>
      </c>
      <c r="GI14" s="30">
        <v>1332.0670337537581</v>
      </c>
      <c r="GJ14" s="30">
        <v>1331.2634868179011</v>
      </c>
      <c r="GK14" s="30">
        <v>1330.4829111567506</v>
      </c>
      <c r="GL14" s="30">
        <v>1299.9817090422866</v>
      </c>
      <c r="GM14" s="30">
        <v>1328.4469524340452</v>
      </c>
      <c r="GN14" s="30">
        <v>1327.4627801758265</v>
      </c>
      <c r="GO14" s="30">
        <v>1326.5017923600026</v>
      </c>
      <c r="GP14" s="30">
        <v>1325.5644978287448</v>
      </c>
      <c r="GQ14" s="30">
        <v>1324.6514258780289</v>
      </c>
      <c r="GR14" s="30">
        <v>968.99218224515528</v>
      </c>
      <c r="GS14" s="30">
        <v>1366.9130827846093</v>
      </c>
      <c r="GT14" s="30">
        <v>1432.9756857615769</v>
      </c>
      <c r="GU14" s="30">
        <v>1429.1255506154243</v>
      </c>
      <c r="GV14" s="30">
        <v>1425.2685861526893</v>
      </c>
      <c r="GW14" s="30">
        <v>1421.4245327909766</v>
      </c>
      <c r="GX14" s="30">
        <v>1417.5934089956017</v>
      </c>
      <c r="GY14" s="30">
        <v>1413.7752355585594</v>
      </c>
      <c r="GZ14" s="30">
        <v>1409.9700357297381</v>
      </c>
      <c r="HA14" s="30">
        <v>1406.1778353578964</v>
      </c>
      <c r="HB14" s="30">
        <v>1402.3986630422849</v>
      </c>
      <c r="HC14" s="30">
        <v>1398.5991371495352</v>
      </c>
      <c r="HD14" s="30">
        <v>1098.620448440468</v>
      </c>
      <c r="HE14" s="30">
        <v>1437.1288728975146</v>
      </c>
      <c r="HF14" s="30">
        <v>1433.1516835436014</v>
      </c>
      <c r="HG14" s="30">
        <v>1429.1869459612321</v>
      </c>
      <c r="HH14" s="30">
        <v>1425.2366233231864</v>
      </c>
      <c r="HI14" s="30">
        <v>1421.3007707447168</v>
      </c>
      <c r="HJ14" s="30">
        <v>1417.3794481107507</v>
      </c>
      <c r="HK14" s="30">
        <v>1413.47272040195</v>
      </c>
      <c r="HL14" s="30">
        <v>1409.5806580496453</v>
      </c>
      <c r="HM14" s="30">
        <v>1405.7033373227412</v>
      </c>
      <c r="HN14" s="30">
        <v>1401.6789176129255</v>
      </c>
      <c r="HO14" s="30">
        <v>1397.6673483837503</v>
      </c>
      <c r="HP14" s="30">
        <v>1112.4762971497694</v>
      </c>
      <c r="HQ14" s="30">
        <v>1435.9243317858068</v>
      </c>
      <c r="HR14" s="30">
        <v>1431.821522608057</v>
      </c>
      <c r="HS14" s="30">
        <v>1427.7296710997045</v>
      </c>
      <c r="HT14" s="30">
        <v>1423.6511571750852</v>
      </c>
      <c r="HU14" s="30">
        <v>1419.5860016716786</v>
      </c>
      <c r="HV14" s="30">
        <v>1386.0621184819679</v>
      </c>
      <c r="HW14" s="30">
        <v>1411.4958683243299</v>
      </c>
      <c r="HX14" s="30">
        <v>1407.4709521970485</v>
      </c>
      <c r="HY14" s="30">
        <v>1403.4595186766742</v>
      </c>
      <c r="HZ14" s="30">
        <v>1399.4616109101282</v>
      </c>
      <c r="IA14" s="30">
        <v>1395.4772778009983</v>
      </c>
      <c r="IB14" s="30">
        <v>1121.9089195672821</v>
      </c>
      <c r="IC14" s="30">
        <v>1433.7590062212851</v>
      </c>
      <c r="ID14" s="30">
        <v>1429.687564770973</v>
      </c>
      <c r="IE14" s="30">
        <v>1425.6273390825104</v>
      </c>
      <c r="IF14" s="30">
        <v>1421.5815093640581</v>
      </c>
      <c r="IG14" s="30">
        <v>1417.5501771201366</v>
      </c>
      <c r="IH14" s="30">
        <v>1413.5334558474913</v>
      </c>
      <c r="II14" s="30">
        <v>1409.5314724456048</v>
      </c>
      <c r="IJ14" s="30">
        <v>1405.5443688420837</v>
      </c>
      <c r="IK14" s="30">
        <v>1401.5723038733549</v>
      </c>
      <c r="IL14" s="30">
        <v>1397.6154554702609</v>
      </c>
      <c r="IM14" s="30">
        <v>1393.6740232097211</v>
      </c>
      <c r="IN14" s="30">
        <v>1130.3244893533465</v>
      </c>
      <c r="IO14" s="30">
        <v>1432.0156640954351</v>
      </c>
      <c r="IP14" s="30">
        <v>1428.647226774003</v>
      </c>
      <c r="IQ14" s="30">
        <v>1425.3126066732011</v>
      </c>
      <c r="IR14" s="30">
        <v>1422.0184363652122</v>
      </c>
      <c r="IS14" s="30">
        <v>1418.7671646508038</v>
      </c>
      <c r="IT14" s="30">
        <v>1414.8066982658124</v>
      </c>
      <c r="IU14" s="30">
        <v>1410.8651785182406</v>
      </c>
      <c r="IV14" s="30">
        <v>1408.9522461363529</v>
      </c>
      <c r="IW14" s="30">
        <v>1407.1483273877502</v>
      </c>
      <c r="IX14" s="30">
        <v>1405.4640064363473</v>
      </c>
      <c r="IY14" s="30">
        <v>1403.9116532255553</v>
      </c>
      <c r="IZ14" s="30">
        <v>1146.3149758896343</v>
      </c>
      <c r="JA14" s="30">
        <v>1447.4091367579429</v>
      </c>
      <c r="JB14" s="30">
        <v>1446.3312510847318</v>
      </c>
      <c r="JC14" s="30">
        <v>1445.462740848724</v>
      </c>
      <c r="JD14" s="30">
        <v>1444.8439820618164</v>
      </c>
      <c r="JE14" s="30">
        <v>1444.5154670337929</v>
      </c>
      <c r="JF14" s="30">
        <v>1415.0566998779682</v>
      </c>
      <c r="JG14" s="30">
        <v>1444.9512134856805</v>
      </c>
      <c r="JH14" s="30">
        <v>1445.8724107947307</v>
      </c>
      <c r="JI14" s="30">
        <v>1447.4159704635638</v>
      </c>
      <c r="JJ14" s="30">
        <v>1449.7586764769349</v>
      </c>
      <c r="JK14" s="30">
        <v>1446.1948414692686</v>
      </c>
      <c r="JL14" s="30">
        <v>1195.8320393884169</v>
      </c>
      <c r="JM14" s="30">
        <v>1484.2451946724564</v>
      </c>
      <c r="JN14" s="30">
        <v>1479.8977354418043</v>
      </c>
      <c r="JO14" s="30">
        <v>1476.1940089741438</v>
      </c>
      <c r="JP14" s="30">
        <v>1411.4814329885598</v>
      </c>
      <c r="JQ14" s="30">
        <v>0</v>
      </c>
      <c r="JR14" s="30">
        <v>0</v>
      </c>
      <c r="JS14" s="30">
        <v>0</v>
      </c>
      <c r="JT14" s="30">
        <v>0</v>
      </c>
      <c r="JU14" s="30">
        <v>0</v>
      </c>
      <c r="JV14" s="30">
        <v>0</v>
      </c>
      <c r="JW14" s="30">
        <v>0</v>
      </c>
      <c r="JX14" s="30">
        <v>0</v>
      </c>
      <c r="JY14" s="30">
        <v>0</v>
      </c>
      <c r="JZ14" s="30">
        <v>0</v>
      </c>
      <c r="KA14" s="30">
        <v>0</v>
      </c>
      <c r="KB14" s="30">
        <v>0</v>
      </c>
      <c r="KC14" s="30">
        <v>0</v>
      </c>
      <c r="KD14" s="30">
        <v>0</v>
      </c>
      <c r="KE14" s="30">
        <v>0</v>
      </c>
      <c r="KF14" s="30">
        <v>0</v>
      </c>
      <c r="KG14" s="30">
        <v>0</v>
      </c>
      <c r="KH14" s="30">
        <v>0</v>
      </c>
      <c r="KI14" s="30">
        <v>0</v>
      </c>
      <c r="KJ14" s="30">
        <v>0</v>
      </c>
      <c r="KK14" s="30">
        <v>0</v>
      </c>
      <c r="KL14" s="30">
        <v>0</v>
      </c>
      <c r="KM14" s="30">
        <v>0</v>
      </c>
      <c r="KN14" s="30">
        <v>0</v>
      </c>
      <c r="KO14" s="30">
        <v>0</v>
      </c>
      <c r="KP14" s="30">
        <v>0</v>
      </c>
      <c r="KQ14" s="30">
        <v>0</v>
      </c>
      <c r="KR14" s="30">
        <v>0</v>
      </c>
      <c r="KS14" s="30">
        <v>0</v>
      </c>
      <c r="KT14" s="30">
        <v>0</v>
      </c>
      <c r="KU14" s="30">
        <v>0</v>
      </c>
      <c r="KV14" s="30">
        <v>0</v>
      </c>
      <c r="KW14" s="30">
        <v>0</v>
      </c>
      <c r="KX14" s="30">
        <v>0</v>
      </c>
      <c r="KY14" s="30">
        <v>0</v>
      </c>
      <c r="KZ14" s="30">
        <v>0</v>
      </c>
      <c r="LA14" s="30">
        <v>0</v>
      </c>
      <c r="LB14" s="30">
        <v>0</v>
      </c>
      <c r="LC14" s="30">
        <v>0</v>
      </c>
      <c r="LD14" s="30">
        <v>0</v>
      </c>
      <c r="LE14" s="30">
        <v>0</v>
      </c>
      <c r="LF14" s="30">
        <v>0</v>
      </c>
      <c r="LG14" s="30">
        <v>0</v>
      </c>
      <c r="LH14" s="30">
        <v>0</v>
      </c>
      <c r="LI14" s="30">
        <v>0</v>
      </c>
      <c r="LJ14" s="30">
        <v>0</v>
      </c>
      <c r="LK14" s="30">
        <v>0</v>
      </c>
      <c r="LL14" s="30">
        <v>0</v>
      </c>
      <c r="LM14" s="30">
        <v>0</v>
      </c>
      <c r="LN14" s="30">
        <v>0</v>
      </c>
      <c r="LO14" s="30">
        <v>0</v>
      </c>
      <c r="LP14" s="30">
        <v>0</v>
      </c>
      <c r="LQ14" s="30">
        <v>0</v>
      </c>
      <c r="LR14" s="30">
        <v>0</v>
      </c>
      <c r="LS14" s="30">
        <v>0</v>
      </c>
      <c r="LT14" s="30">
        <v>0</v>
      </c>
      <c r="LU14" s="30">
        <v>0</v>
      </c>
      <c r="LV14" s="30">
        <v>0</v>
      </c>
      <c r="LW14" s="30">
        <v>0</v>
      </c>
      <c r="LX14" s="30">
        <v>0</v>
      </c>
      <c r="LY14" s="30">
        <v>0</v>
      </c>
      <c r="LZ14" s="30">
        <v>0</v>
      </c>
      <c r="MA14" s="30">
        <v>0</v>
      </c>
      <c r="MB14" s="30">
        <v>0</v>
      </c>
      <c r="MC14" s="30">
        <v>0</v>
      </c>
      <c r="MD14" s="30">
        <v>0</v>
      </c>
      <c r="ME14" s="30">
        <v>0</v>
      </c>
      <c r="MF14" s="30">
        <v>0</v>
      </c>
      <c r="MG14" s="30">
        <v>0</v>
      </c>
      <c r="MH14" s="30">
        <v>0</v>
      </c>
      <c r="MI14" s="30">
        <v>0</v>
      </c>
      <c r="MJ14" s="30">
        <v>0</v>
      </c>
      <c r="MK14" s="30">
        <v>0</v>
      </c>
      <c r="ML14" s="30">
        <v>0</v>
      </c>
      <c r="MM14" s="30">
        <v>0</v>
      </c>
      <c r="MN14" s="30">
        <v>0</v>
      </c>
      <c r="MO14" s="30">
        <v>0</v>
      </c>
      <c r="MP14" s="30">
        <v>0</v>
      </c>
      <c r="MQ14" s="30">
        <v>0</v>
      </c>
      <c r="MR14" s="30">
        <v>0</v>
      </c>
      <c r="MS14" s="30">
        <v>0</v>
      </c>
      <c r="MT14" s="30">
        <v>0</v>
      </c>
      <c r="MU14" s="30">
        <v>0</v>
      </c>
      <c r="MV14" s="30">
        <v>0</v>
      </c>
      <c r="MW14" s="30">
        <v>0</v>
      </c>
      <c r="MX14" s="30">
        <v>0</v>
      </c>
      <c r="MY14" s="30">
        <v>0</v>
      </c>
      <c r="MZ14" s="30">
        <v>0</v>
      </c>
      <c r="NA14" s="30">
        <v>0</v>
      </c>
      <c r="NB14" s="30">
        <v>0</v>
      </c>
      <c r="NC14" s="30">
        <v>0</v>
      </c>
      <c r="ND14" s="30">
        <v>0</v>
      </c>
      <c r="NE14" s="30">
        <v>0</v>
      </c>
      <c r="NF14" s="30">
        <v>0</v>
      </c>
      <c r="NG14" s="30">
        <v>0</v>
      </c>
      <c r="NH14" s="30">
        <v>0</v>
      </c>
      <c r="NI14" s="30">
        <v>0</v>
      </c>
      <c r="NJ14" s="30">
        <v>0</v>
      </c>
      <c r="NK14" s="30">
        <v>0</v>
      </c>
      <c r="NL14" s="30">
        <v>0</v>
      </c>
      <c r="NM14" s="30">
        <v>0</v>
      </c>
      <c r="NN14" s="30">
        <v>0</v>
      </c>
      <c r="NO14" s="30">
        <v>0</v>
      </c>
      <c r="NP14" s="30">
        <v>0</v>
      </c>
      <c r="NQ14" s="30">
        <v>0</v>
      </c>
      <c r="NR14" s="30">
        <v>0</v>
      </c>
      <c r="NS14" s="30">
        <v>0</v>
      </c>
      <c r="NT14" s="30">
        <v>0</v>
      </c>
      <c r="NU14" s="30">
        <v>0</v>
      </c>
      <c r="NV14" s="30">
        <v>0</v>
      </c>
      <c r="NW14" s="30">
        <v>0</v>
      </c>
      <c r="NX14" s="30">
        <v>0</v>
      </c>
      <c r="NY14" s="30">
        <v>0</v>
      </c>
      <c r="NZ14" s="30">
        <v>0</v>
      </c>
      <c r="OA14" s="30">
        <v>0</v>
      </c>
      <c r="OB14" s="30">
        <v>0</v>
      </c>
      <c r="OC14" s="30">
        <v>0</v>
      </c>
      <c r="OD14" s="30">
        <v>0</v>
      </c>
      <c r="OE14" s="30">
        <v>0</v>
      </c>
      <c r="OF14" s="30">
        <v>0</v>
      </c>
      <c r="OG14" s="30">
        <v>0</v>
      </c>
      <c r="OH14" s="30">
        <v>0</v>
      </c>
      <c r="OI14" s="30">
        <v>0</v>
      </c>
      <c r="OJ14" s="30">
        <v>0</v>
      </c>
      <c r="OK14" s="30">
        <v>0</v>
      </c>
      <c r="OL14" s="30">
        <v>0</v>
      </c>
      <c r="OM14" s="30">
        <v>0</v>
      </c>
      <c r="ON14" s="30">
        <v>0</v>
      </c>
      <c r="OO14" s="30">
        <v>0</v>
      </c>
      <c r="OP14" s="30">
        <v>0</v>
      </c>
      <c r="OQ14" s="30">
        <v>0</v>
      </c>
      <c r="OR14" s="30">
        <v>0</v>
      </c>
      <c r="OS14" s="30">
        <v>0</v>
      </c>
      <c r="OT14" s="30">
        <v>0</v>
      </c>
      <c r="OU14" s="30">
        <v>0</v>
      </c>
      <c r="OV14" s="30">
        <v>0</v>
      </c>
      <c r="OW14" s="30">
        <v>0</v>
      </c>
      <c r="OX14" s="30">
        <v>0</v>
      </c>
      <c r="OY14" s="30">
        <v>0</v>
      </c>
      <c r="OZ14" s="30">
        <v>0</v>
      </c>
      <c r="PA14" s="30">
        <v>0</v>
      </c>
      <c r="PB14" s="30">
        <v>0</v>
      </c>
      <c r="PC14" s="30">
        <v>0</v>
      </c>
      <c r="PD14" s="30">
        <v>0</v>
      </c>
      <c r="PE14" s="30">
        <v>0</v>
      </c>
      <c r="PF14" s="30">
        <v>0</v>
      </c>
      <c r="PG14" s="30">
        <v>0</v>
      </c>
      <c r="PH14" s="30">
        <v>0</v>
      </c>
      <c r="PI14" s="30">
        <v>0</v>
      </c>
      <c r="PJ14" s="30">
        <v>0</v>
      </c>
      <c r="PK14" s="30">
        <v>0</v>
      </c>
      <c r="PL14" s="30">
        <v>0</v>
      </c>
      <c r="PM14" s="5"/>
      <c r="PN14" s="30">
        <v>0</v>
      </c>
      <c r="PO14" s="30">
        <v>-2034.9132036831265</v>
      </c>
      <c r="PP14" s="30">
        <v>9392.8261677416467</v>
      </c>
      <c r="PQ14" s="30">
        <v>16260.905285628414</v>
      </c>
      <c r="PR14" s="30">
        <v>16210.167814216893</v>
      </c>
      <c r="PS14" s="30">
        <v>16219.988728712875</v>
      </c>
      <c r="PT14" s="30">
        <v>16200.049061213764</v>
      </c>
      <c r="PU14" s="30">
        <v>16068.566362765809</v>
      </c>
      <c r="PV14" s="30">
        <v>16068.891226742748</v>
      </c>
      <c r="PW14" s="30">
        <v>15476.933324589947</v>
      </c>
      <c r="PX14" s="30">
        <v>15891.206108172917</v>
      </c>
      <c r="PY14" s="30">
        <v>16131.201487816685</v>
      </c>
      <c r="PZ14" s="30">
        <v>16169.421119374061</v>
      </c>
      <c r="QA14" s="30">
        <v>16165.777367354913</v>
      </c>
      <c r="QB14" s="30">
        <v>16199.105466143572</v>
      </c>
      <c r="QC14" s="30">
        <v>16063.985383177045</v>
      </c>
      <c r="QD14" s="30">
        <v>15562.047626218247</v>
      </c>
      <c r="QE14" s="30">
        <v>16622.842202379361</v>
      </c>
      <c r="QF14" s="30">
        <v>16703.963623501782</v>
      </c>
      <c r="QG14" s="30">
        <v>16664.048950298762</v>
      </c>
      <c r="QH14" s="30">
        <v>16680.001165600825</v>
      </c>
      <c r="QI14" s="30">
        <v>16724.224184418352</v>
      </c>
      <c r="QJ14" s="30">
        <v>17073.644429743574</v>
      </c>
      <c r="QK14" s="30">
        <v>5851.8183720769648</v>
      </c>
      <c r="QL14" s="30">
        <v>0</v>
      </c>
      <c r="QM14" s="30">
        <v>0</v>
      </c>
      <c r="QN14" s="30">
        <v>0</v>
      </c>
      <c r="QO14" s="30">
        <v>0</v>
      </c>
      <c r="QP14" s="30">
        <v>0</v>
      </c>
      <c r="QQ14" s="30">
        <v>0</v>
      </c>
      <c r="QR14" s="30">
        <v>0</v>
      </c>
      <c r="QS14" s="30">
        <v>0</v>
      </c>
      <c r="QT14" s="30">
        <v>0</v>
      </c>
      <c r="QU14" s="30">
        <v>0</v>
      </c>
      <c r="QV14" s="30">
        <v>0</v>
      </c>
      <c r="QW14" s="30">
        <v>0</v>
      </c>
      <c r="QX14" s="6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</row>
    <row r="15" spans="1:478" ht="13" customHeight="1" outlineLevel="1" x14ac:dyDescent="0.3">
      <c r="A15" s="7"/>
      <c r="B15" s="26" t="s">
        <v>14</v>
      </c>
      <c r="C15" s="3"/>
      <c r="D15" s="3"/>
      <c r="E15" s="3"/>
      <c r="F15" s="3"/>
      <c r="G15" s="3"/>
      <c r="H15" s="3"/>
      <c r="I15" s="4">
        <v>305.48960284790468</v>
      </c>
      <c r="J15" s="4">
        <v>116.09472574819551</v>
      </c>
      <c r="K15" s="4">
        <v>5.6843418860808015E-14</v>
      </c>
      <c r="L15" s="4">
        <v>-5.6843418860808015E-14</v>
      </c>
      <c r="M15" s="4">
        <v>-359.73285937082841</v>
      </c>
      <c r="N15" s="4">
        <v>97.046766390633721</v>
      </c>
      <c r="O15" s="4">
        <v>-58.783491028610428</v>
      </c>
      <c r="P15" s="4">
        <v>-10.766735847219614</v>
      </c>
      <c r="Q15" s="4">
        <v>-4.3535171169344551</v>
      </c>
      <c r="R15" s="4">
        <v>-4.4693064556178612</v>
      </c>
      <c r="S15" s="4">
        <v>-4.584543267770492</v>
      </c>
      <c r="T15" s="4">
        <v>-112.18588960155326</v>
      </c>
      <c r="U15" s="4">
        <v>-327.32808664827445</v>
      </c>
      <c r="V15" s="4">
        <v>-5.1276263609988746</v>
      </c>
      <c r="W15" s="4">
        <v>-5.2459331479884668</v>
      </c>
      <c r="X15" s="4">
        <v>-41.689864861958284</v>
      </c>
      <c r="Y15" s="4">
        <v>-425.7557743552901</v>
      </c>
      <c r="Z15" s="4">
        <v>1.478505767129576</v>
      </c>
      <c r="AA15" s="4">
        <v>1.4824188468438422</v>
      </c>
      <c r="AB15" s="4">
        <v>1.4862192016522329</v>
      </c>
      <c r="AC15" s="4">
        <v>1.4899067052613191</v>
      </c>
      <c r="AD15" s="4">
        <v>-545.2825870429084</v>
      </c>
      <c r="AE15" s="4">
        <v>0.16622500548589869</v>
      </c>
      <c r="AF15" s="4">
        <v>927.36027289522781</v>
      </c>
      <c r="AG15" s="4">
        <v>-974.22904757517392</v>
      </c>
      <c r="AH15" s="4">
        <v>0.16936610703788801</v>
      </c>
      <c r="AI15" s="4">
        <v>527.26133519791722</v>
      </c>
      <c r="AJ15" s="4">
        <v>-525.39764392310008</v>
      </c>
      <c r="AK15" s="4">
        <v>0.16731584428922019</v>
      </c>
      <c r="AL15" s="4">
        <v>522.47436144268147</v>
      </c>
      <c r="AM15" s="4">
        <v>-520.62959178323854</v>
      </c>
      <c r="AN15" s="4">
        <v>0.16479510155099319</v>
      </c>
      <c r="AO15" s="4">
        <v>517.6771820984286</v>
      </c>
      <c r="AP15" s="4">
        <v>-515.85131613735234</v>
      </c>
      <c r="AQ15" s="4">
        <v>0.16229799322769622</v>
      </c>
      <c r="AR15" s="4">
        <v>857.31511560406193</v>
      </c>
      <c r="AS15" s="4">
        <v>-901.67474869964769</v>
      </c>
      <c r="AT15" s="4">
        <v>0.16497566083830861</v>
      </c>
      <c r="AU15" s="4">
        <v>531.61751180612646</v>
      </c>
      <c r="AV15" s="4">
        <v>-529.7676670720025</v>
      </c>
      <c r="AW15" s="4">
        <v>-1.5430577369158982E-2</v>
      </c>
      <c r="AX15" s="4">
        <v>556.54542205354255</v>
      </c>
      <c r="AY15" s="4">
        <v>-554.97577805317258</v>
      </c>
      <c r="AZ15" s="4">
        <v>0.1192405962741816</v>
      </c>
      <c r="BA15" s="4">
        <v>523.30242391178683</v>
      </c>
      <c r="BB15" s="4">
        <v>-521.56727670177997</v>
      </c>
      <c r="BC15" s="4">
        <v>0.11820090284089702</v>
      </c>
      <c r="BD15" s="4">
        <v>857.82795885466339</v>
      </c>
      <c r="BE15" s="4">
        <v>-901.69180831541519</v>
      </c>
      <c r="BF15" s="4">
        <v>0.12071995132907887</v>
      </c>
      <c r="BG15" s="4">
        <v>537.53407406239467</v>
      </c>
      <c r="BH15" s="4">
        <v>-535.75415914963287</v>
      </c>
      <c r="BI15" s="4">
        <v>0.12020576609393174</v>
      </c>
      <c r="BJ15" s="4">
        <v>569.13405609971551</v>
      </c>
      <c r="BK15" s="4">
        <v>-567.26579658544358</v>
      </c>
      <c r="BL15" s="4">
        <v>0.11914944988092202</v>
      </c>
      <c r="BM15" s="4">
        <v>757.72446106633356</v>
      </c>
      <c r="BN15" s="4">
        <v>-755.44958105461876</v>
      </c>
      <c r="BO15" s="4">
        <v>-1.2780971281955544E-2</v>
      </c>
      <c r="BP15" s="4">
        <v>1083.0656058757936</v>
      </c>
      <c r="BQ15" s="4">
        <v>-1126.5095472822259</v>
      </c>
      <c r="BR15" s="4">
        <v>-9.889578265841692E-2</v>
      </c>
      <c r="BS15" s="4">
        <v>753.12536023421649</v>
      </c>
      <c r="BT15" s="4">
        <v>-751.16650126595914</v>
      </c>
      <c r="BU15" s="4">
        <v>-9.9069202434520776E-2</v>
      </c>
      <c r="BV15" s="4">
        <v>762.96701126107223</v>
      </c>
      <c r="BW15" s="4">
        <v>-760.81051713872307</v>
      </c>
      <c r="BX15" s="4">
        <v>0.88550788591683727</v>
      </c>
      <c r="BY15" s="4">
        <v>766.09427073742745</v>
      </c>
      <c r="BZ15" s="4">
        <v>-762.15441226617054</v>
      </c>
      <c r="CA15" s="4">
        <v>0.86383668133780134</v>
      </c>
      <c r="CB15" s="4">
        <v>1087.7655793672657</v>
      </c>
      <c r="CC15" s="4">
        <v>-1129.2907435665566</v>
      </c>
      <c r="CD15" s="4">
        <v>0.86379446233456747</v>
      </c>
      <c r="CE15" s="4">
        <v>785.97610332526028</v>
      </c>
      <c r="CF15" s="4">
        <v>-782.01424836185163</v>
      </c>
      <c r="CG15" s="4">
        <v>0.84997238456344348</v>
      </c>
      <c r="CH15" s="4">
        <v>810.59843096638542</v>
      </c>
      <c r="CI15" s="4">
        <v>-806.60214329613484</v>
      </c>
      <c r="CJ15" s="4">
        <v>0.82829883738688181</v>
      </c>
      <c r="CK15" s="4">
        <v>775.97005498901967</v>
      </c>
      <c r="CL15" s="4">
        <v>-772.97798367318114</v>
      </c>
      <c r="CM15" s="4">
        <v>-4.8079153244628969E-2</v>
      </c>
      <c r="CN15" s="4">
        <v>1090.9914794888552</v>
      </c>
      <c r="CO15" s="4">
        <v>-1134.0696107199278</v>
      </c>
      <c r="CP15" s="4">
        <v>-5.0472783179145608E-2</v>
      </c>
      <c r="CQ15" s="4">
        <v>797.5079332177944</v>
      </c>
      <c r="CR15" s="4">
        <v>-795.32446715524316</v>
      </c>
      <c r="CS15" s="4">
        <v>-4.9870567126731657E-2</v>
      </c>
      <c r="CT15" s="4">
        <v>792.4819735235701</v>
      </c>
      <c r="CU15" s="4">
        <v>-790.31300375369085</v>
      </c>
      <c r="CV15" s="4">
        <v>-4.992502956005751E-2</v>
      </c>
      <c r="CW15" s="4">
        <v>787.52113287968359</v>
      </c>
      <c r="CX15" s="4">
        <v>-785.36647347347991</v>
      </c>
      <c r="CY15" s="4">
        <v>-4.9979828312103791E-2</v>
      </c>
      <c r="CZ15" s="4">
        <v>1098.2873959412068</v>
      </c>
      <c r="DA15" s="4">
        <v>-1141.36369190304</v>
      </c>
      <c r="DB15" s="4">
        <v>-5.2488985414697709E-2</v>
      </c>
      <c r="DC15" s="4">
        <v>811.09912162077933</v>
      </c>
      <c r="DD15" s="4">
        <v>-742.36188137598049</v>
      </c>
      <c r="DE15" s="4">
        <v>-0.46258161194054992</v>
      </c>
      <c r="DF15" s="4">
        <v>696.91754596459555</v>
      </c>
      <c r="DG15" s="4">
        <v>-695.84687662084116</v>
      </c>
      <c r="DH15" s="4">
        <v>-0.46314979845374182</v>
      </c>
      <c r="DI15" s="4">
        <v>688.59829242851049</v>
      </c>
      <c r="DJ15" s="4">
        <v>-687.55268216797481</v>
      </c>
      <c r="DK15" s="4">
        <v>-0.46382821289705589</v>
      </c>
      <c r="DL15" s="4">
        <v>1008.177014738679</v>
      </c>
      <c r="DM15" s="4">
        <v>-1050.0854569674052</v>
      </c>
      <c r="DN15" s="4">
        <v>-0.48163963357927742</v>
      </c>
      <c r="DO15" s="4">
        <v>701.29852996923103</v>
      </c>
      <c r="DP15" s="4">
        <v>-766.77105099772882</v>
      </c>
      <c r="DQ15" s="4">
        <v>-5.3911842779086783E-2</v>
      </c>
      <c r="DR15" s="4">
        <v>828.32115986909685</v>
      </c>
      <c r="DS15" s="4">
        <v>-826.05767774886215</v>
      </c>
      <c r="DT15" s="4">
        <v>-5.3979557579623361E-2</v>
      </c>
      <c r="DU15" s="4">
        <v>794.65396386369855</v>
      </c>
      <c r="DV15" s="4">
        <v>-792.48699771384668</v>
      </c>
      <c r="DW15" s="4">
        <v>-5.4049663209809751E-2</v>
      </c>
      <c r="DX15" s="4">
        <v>1105.2151107129316</v>
      </c>
      <c r="DY15" s="4">
        <v>-1148.3119373128261</v>
      </c>
      <c r="DZ15" s="4">
        <v>-0.17630510561792789</v>
      </c>
      <c r="EA15" s="4">
        <v>793.33695845573845</v>
      </c>
      <c r="EB15" s="4">
        <v>-791.41786738496683</v>
      </c>
      <c r="EC15" s="4">
        <v>-0.17701093761502307</v>
      </c>
      <c r="ED15" s="4">
        <v>804.89239270220878</v>
      </c>
      <c r="EE15" s="4">
        <v>-802.70035446598752</v>
      </c>
      <c r="EF15" s="4">
        <v>-0.35538863152564204</v>
      </c>
      <c r="EG15" s="4">
        <v>747.6000417368839</v>
      </c>
      <c r="EH15" s="4">
        <v>-746.17358773904289</v>
      </c>
      <c r="EI15" s="4">
        <v>-0.35936137918122313</v>
      </c>
      <c r="EJ15" s="4">
        <v>1054.7836668144014</v>
      </c>
      <c r="EK15" s="4">
        <v>-1098.6556312891644</v>
      </c>
      <c r="EL15" s="4">
        <v>-0.3771479019173114</v>
      </c>
      <c r="EM15" s="4">
        <v>765.51352527364077</v>
      </c>
      <c r="EN15" s="4">
        <v>-764.0780286750587</v>
      </c>
      <c r="EO15" s="4">
        <v>-0.3807980963874229</v>
      </c>
      <c r="EP15" s="4">
        <v>759.08608958611217</v>
      </c>
      <c r="EQ15" s="4">
        <v>-757.67829284232403</v>
      </c>
      <c r="ER15" s="4">
        <v>-0.38557490680673823</v>
      </c>
      <c r="ES15" s="4">
        <v>752.66264805626815</v>
      </c>
      <c r="ET15" s="4">
        <v>-751.28302890087434</v>
      </c>
      <c r="EU15" s="4">
        <v>-5.8641064684309185E-2</v>
      </c>
      <c r="EV15" s="4">
        <v>1118.1782824185475</v>
      </c>
      <c r="EW15" s="4">
        <v>-1161.281725340338</v>
      </c>
      <c r="EX15" s="4">
        <v>-6.179226513918934E-2</v>
      </c>
      <c r="EY15" s="4">
        <v>836.6386783276123</v>
      </c>
      <c r="EZ15" s="4">
        <v>-834.36523412273925</v>
      </c>
      <c r="FA15" s="4">
        <v>-6.0945406813544878E-2</v>
      </c>
      <c r="FB15" s="4">
        <v>862.22962127514313</v>
      </c>
      <c r="FC15" s="4">
        <v>-859.88318642420211</v>
      </c>
      <c r="FD15" s="4">
        <v>-6.1084093680136675E-2</v>
      </c>
      <c r="FE15" s="4">
        <v>830.03780626948821</v>
      </c>
      <c r="FF15" s="4">
        <v>-827.78381271155786</v>
      </c>
      <c r="FG15" s="4">
        <v>-6.1232442238406293E-2</v>
      </c>
      <c r="FH15" s="4">
        <v>1123.4239946783741</v>
      </c>
      <c r="FI15" s="4">
        <v>-1166.5357566689738</v>
      </c>
      <c r="FJ15" s="4">
        <v>-6.4622525807891407E-2</v>
      </c>
      <c r="FK15" s="4">
        <v>857.45583461175806</v>
      </c>
      <c r="FL15" s="4">
        <v>-855.1282848468386</v>
      </c>
      <c r="FM15" s="4">
        <v>-6.3716873564345633E-2</v>
      </c>
      <c r="FN15" s="4">
        <v>855.03519591333816</v>
      </c>
      <c r="FO15" s="4">
        <v>-852.71494172894279</v>
      </c>
      <c r="FP15" s="4">
        <v>-6.3907024080066321E-2</v>
      </c>
      <c r="FQ15" s="4">
        <v>852.79386272411034</v>
      </c>
      <c r="FR15" s="4">
        <v>-850.4804189986321</v>
      </c>
      <c r="FS15" s="4">
        <v>-6.4111999353684723E-2</v>
      </c>
      <c r="FT15" s="4">
        <v>1140.2380524661326</v>
      </c>
      <c r="FU15" s="4">
        <v>-1183.3261914769027</v>
      </c>
      <c r="FV15" s="4">
        <v>-6.7507360052047716E-2</v>
      </c>
      <c r="FW15" s="4">
        <v>882.30671039044796</v>
      </c>
      <c r="FX15" s="4">
        <v>-879.9135777986221</v>
      </c>
      <c r="FY15" s="4">
        <v>-6.6529867535564335E-2</v>
      </c>
      <c r="FZ15" s="4">
        <v>880.97192855120784</v>
      </c>
      <c r="GA15" s="4">
        <v>-878.58310816601534</v>
      </c>
      <c r="GB15" s="4">
        <v>-6.6786097456287052E-2</v>
      </c>
      <c r="GC15" s="4">
        <v>874.35013846418678</v>
      </c>
      <c r="GD15" s="4">
        <v>-872.10791408991213</v>
      </c>
      <c r="GE15" s="4">
        <v>65.002080001173965</v>
      </c>
      <c r="GF15" s="4">
        <v>909.37170727001694</v>
      </c>
      <c r="GG15" s="4">
        <v>-955.91895392933145</v>
      </c>
      <c r="GH15" s="4">
        <v>-2.9713715187904199</v>
      </c>
      <c r="GI15" s="4">
        <v>465.93925476601112</v>
      </c>
      <c r="GJ15" s="4">
        <v>-470.59619913127767</v>
      </c>
      <c r="GK15" s="4">
        <v>-3.030406035436954</v>
      </c>
      <c r="GL15" s="4">
        <v>499.46293245681545</v>
      </c>
      <c r="GM15" s="4">
        <v>-503.60376215059</v>
      </c>
      <c r="GN15" s="4">
        <v>-2.8187466010035109</v>
      </c>
      <c r="GO15" s="4">
        <v>464.61693857950661</v>
      </c>
      <c r="GP15" s="4">
        <v>-468.97793099864856</v>
      </c>
      <c r="GQ15" s="4">
        <v>-2.8815953626249495</v>
      </c>
      <c r="GR15" s="4">
        <v>795.2755417110568</v>
      </c>
      <c r="GS15" s="4">
        <v>-842.83383055186391</v>
      </c>
      <c r="GT15" s="4">
        <v>-69.975638067992634</v>
      </c>
      <c r="GU15" s="4">
        <v>696.24742763695815</v>
      </c>
      <c r="GV15" s="4">
        <v>-694.73975351802483</v>
      </c>
      <c r="GW15" s="4">
        <v>-0.23603487651652699</v>
      </c>
      <c r="GX15" s="4">
        <v>812.8885484719591</v>
      </c>
      <c r="GY15" s="4">
        <v>-811.03873064202287</v>
      </c>
      <c r="GZ15" s="4">
        <v>-0.24198662160938511</v>
      </c>
      <c r="HA15" s="4">
        <v>808.82364176786848</v>
      </c>
      <c r="HB15" s="4">
        <v>-806.99789775483475</v>
      </c>
      <c r="HC15" s="4">
        <v>-0.2150930681806642</v>
      </c>
      <c r="HD15" s="4">
        <v>1095.593010000506</v>
      </c>
      <c r="HE15" s="4">
        <v>-1138.9824361051528</v>
      </c>
      <c r="HF15" s="4">
        <v>-0.13685109298748444</v>
      </c>
      <c r="HG15" s="4">
        <v>833.9119135098075</v>
      </c>
      <c r="HH15" s="4">
        <v>-831.80319558242059</v>
      </c>
      <c r="HI15" s="4">
        <v>-0.14414416039863909</v>
      </c>
      <c r="HJ15" s="4">
        <v>830.42613503995949</v>
      </c>
      <c r="HK15" s="4">
        <v>-828.34665202879251</v>
      </c>
      <c r="HL15" s="4">
        <v>-0.15425809396063528</v>
      </c>
      <c r="HM15" s="4">
        <v>831.31610195465259</v>
      </c>
      <c r="HN15" s="4">
        <v>-829.09337533404505</v>
      </c>
      <c r="HO15" s="4">
        <v>-9.8933072689533219E-4</v>
      </c>
      <c r="HP15" s="4">
        <v>1113.067159735212</v>
      </c>
      <c r="HQ15" s="4">
        <v>-1156.1284833998845</v>
      </c>
      <c r="HR15" s="4">
        <v>-7.7830530950109278E-3</v>
      </c>
      <c r="HS15" s="4">
        <v>867.89578398252911</v>
      </c>
      <c r="HT15" s="4">
        <v>-865.42687113732643</v>
      </c>
      <c r="HU15" s="4">
        <v>-1.0302552826004785E-2</v>
      </c>
      <c r="HV15" s="4">
        <v>894.80561395575137</v>
      </c>
      <c r="HW15" s="4">
        <v>-892.26994645824288</v>
      </c>
      <c r="HX15" s="4">
        <v>-1.5745223576345779E-2</v>
      </c>
      <c r="HY15" s="4">
        <v>863.98827524751596</v>
      </c>
      <c r="HZ15" s="4">
        <v>-861.55235625370449</v>
      </c>
      <c r="IA15" s="4">
        <v>-2.1878010656905644E-2</v>
      </c>
      <c r="IB15" s="4">
        <v>1126.9760371711563</v>
      </c>
      <c r="IC15" s="4">
        <v>-1170.009768189137</v>
      </c>
      <c r="ID15" s="4">
        <v>-3.2952145795690058E-2</v>
      </c>
      <c r="IE15" s="4">
        <v>894.30838103977578</v>
      </c>
      <c r="IF15" s="4">
        <v>-891.81596721030371</v>
      </c>
      <c r="IG15" s="4">
        <v>-3.8201072389881574E-2</v>
      </c>
      <c r="IH15" s="4">
        <v>893.44162741786499</v>
      </c>
      <c r="II15" s="4">
        <v>-890.96965410446967</v>
      </c>
      <c r="IJ15" s="4">
        <v>-4.7934310043586947E-2</v>
      </c>
      <c r="IK15" s="4">
        <v>892.81932141478933</v>
      </c>
      <c r="IL15" s="4">
        <v>-890.37028167348603</v>
      </c>
      <c r="IM15" s="4">
        <v>-5.9493906523556461E-2</v>
      </c>
      <c r="IN15" s="4">
        <v>1147.0712600456161</v>
      </c>
      <c r="IO15" s="4">
        <v>-1190.0970678262388</v>
      </c>
      <c r="IP15" s="4">
        <v>-0.73096564359565264</v>
      </c>
      <c r="IQ15" s="4">
        <v>899.63453540322712</v>
      </c>
      <c r="IR15" s="4">
        <v>-898.59819171037589</v>
      </c>
      <c r="IS15" s="4">
        <v>-0.81951238420111849</v>
      </c>
      <c r="IT15" s="4">
        <v>916.33457526474569</v>
      </c>
      <c r="IU15" s="4">
        <v>-913.92074302277126</v>
      </c>
      <c r="IV15" s="4">
        <v>-2.1259235057160311</v>
      </c>
      <c r="IW15" s="4">
        <v>862.02480787937486</v>
      </c>
      <c r="IX15" s="4">
        <v>-864.12408005445093</v>
      </c>
      <c r="IY15" s="4">
        <v>-2.4710408481442414</v>
      </c>
      <c r="IZ15" s="4">
        <v>1111.4732649494572</v>
      </c>
      <c r="JA15" s="4">
        <v>-1159.8153512802396</v>
      </c>
      <c r="JB15" s="4">
        <v>-3.0655838820483439</v>
      </c>
      <c r="JC15" s="4">
        <v>889.24192731282642</v>
      </c>
      <c r="JD15" s="4">
        <v>-893.4779582147429</v>
      </c>
      <c r="JE15" s="4">
        <v>-3.8076113095388564</v>
      </c>
      <c r="JF15" s="4">
        <v>916.33023990031859</v>
      </c>
      <c r="JG15" s="4">
        <v>-922.40135996142112</v>
      </c>
      <c r="JH15" s="4">
        <v>-5.0576306158922648</v>
      </c>
      <c r="JI15" s="4">
        <v>885.08068039600039</v>
      </c>
      <c r="JJ15" s="4">
        <v>-894.69953505650892</v>
      </c>
      <c r="JK15" s="4">
        <v>-0.58636052855277399</v>
      </c>
      <c r="JL15" s="4">
        <v>1192.4604002202518</v>
      </c>
      <c r="JM15" s="4">
        <v>-1235.6029708106848</v>
      </c>
      <c r="JN15" s="4">
        <v>-1.3150619739438127</v>
      </c>
      <c r="JO15" s="4">
        <v>981.88812070499011</v>
      </c>
      <c r="JP15" s="4">
        <v>490.48527029361776</v>
      </c>
      <c r="JQ15" s="4">
        <v>0</v>
      </c>
      <c r="JR15" s="4">
        <v>0</v>
      </c>
      <c r="JS15" s="4">
        <v>0</v>
      </c>
      <c r="JT15" s="4">
        <v>0</v>
      </c>
      <c r="JU15" s="4">
        <v>0</v>
      </c>
      <c r="JV15" s="4">
        <v>0</v>
      </c>
      <c r="JW15" s="4">
        <v>0</v>
      </c>
      <c r="JX15" s="4">
        <v>0</v>
      </c>
      <c r="JY15" s="4">
        <v>0</v>
      </c>
      <c r="JZ15" s="4">
        <v>0</v>
      </c>
      <c r="KA15" s="4">
        <v>0</v>
      </c>
      <c r="KB15" s="4">
        <v>0</v>
      </c>
      <c r="KC15" s="4">
        <v>0</v>
      </c>
      <c r="KD15" s="4">
        <v>0</v>
      </c>
      <c r="KE15" s="4">
        <v>0</v>
      </c>
      <c r="KF15" s="4">
        <v>0</v>
      </c>
      <c r="KG15" s="4">
        <v>0</v>
      </c>
      <c r="KH15" s="4">
        <v>0</v>
      </c>
      <c r="KI15" s="4">
        <v>0</v>
      </c>
      <c r="KJ15" s="4">
        <v>0</v>
      </c>
      <c r="KK15" s="4">
        <v>0</v>
      </c>
      <c r="KL15" s="4">
        <v>0</v>
      </c>
      <c r="KM15" s="4">
        <v>0</v>
      </c>
      <c r="KN15" s="4">
        <v>0</v>
      </c>
      <c r="KO15" s="4">
        <v>0</v>
      </c>
      <c r="KP15" s="4">
        <v>0</v>
      </c>
      <c r="KQ15" s="4">
        <v>0</v>
      </c>
      <c r="KR15" s="4">
        <v>0</v>
      </c>
      <c r="KS15" s="4">
        <v>0</v>
      </c>
      <c r="KT15" s="4">
        <v>0</v>
      </c>
      <c r="KU15" s="4">
        <v>0</v>
      </c>
      <c r="KV15" s="4">
        <v>0</v>
      </c>
      <c r="KW15" s="4">
        <v>0</v>
      </c>
      <c r="KX15" s="4">
        <v>0</v>
      </c>
      <c r="KY15" s="4">
        <v>0</v>
      </c>
      <c r="KZ15" s="4">
        <v>0</v>
      </c>
      <c r="LA15" s="4">
        <v>0</v>
      </c>
      <c r="LB15" s="4">
        <v>0</v>
      </c>
      <c r="LC15" s="4">
        <v>0</v>
      </c>
      <c r="LD15" s="4">
        <v>0</v>
      </c>
      <c r="LE15" s="4">
        <v>0</v>
      </c>
      <c r="LF15" s="4">
        <v>0</v>
      </c>
      <c r="LG15" s="4">
        <v>0</v>
      </c>
      <c r="LH15" s="4">
        <v>0</v>
      </c>
      <c r="LI15" s="4">
        <v>0</v>
      </c>
      <c r="LJ15" s="4">
        <v>0</v>
      </c>
      <c r="LK15" s="4">
        <v>0</v>
      </c>
      <c r="LL15" s="4">
        <v>0</v>
      </c>
      <c r="LM15" s="4">
        <v>0</v>
      </c>
      <c r="LN15" s="4">
        <v>0</v>
      </c>
      <c r="LO15" s="4">
        <v>0</v>
      </c>
      <c r="LP15" s="4">
        <v>0</v>
      </c>
      <c r="LQ15" s="4">
        <v>0</v>
      </c>
      <c r="LR15" s="4">
        <v>0</v>
      </c>
      <c r="LS15" s="4">
        <v>0</v>
      </c>
      <c r="LT15" s="4">
        <v>0</v>
      </c>
      <c r="LU15" s="4">
        <v>0</v>
      </c>
      <c r="LV15" s="4">
        <v>0</v>
      </c>
      <c r="LW15" s="4">
        <v>0</v>
      </c>
      <c r="LX15" s="4">
        <v>0</v>
      </c>
      <c r="LY15" s="4">
        <v>0</v>
      </c>
      <c r="LZ15" s="4">
        <v>0</v>
      </c>
      <c r="MA15" s="4">
        <v>0</v>
      </c>
      <c r="MB15" s="4">
        <v>0</v>
      </c>
      <c r="MC15" s="4">
        <v>0</v>
      </c>
      <c r="MD15" s="4">
        <v>0</v>
      </c>
      <c r="ME15" s="4">
        <v>0</v>
      </c>
      <c r="MF15" s="4">
        <v>0</v>
      </c>
      <c r="MG15" s="4">
        <v>0</v>
      </c>
      <c r="MH15" s="4">
        <v>0</v>
      </c>
      <c r="MI15" s="4">
        <v>0</v>
      </c>
      <c r="MJ15" s="4">
        <v>0</v>
      </c>
      <c r="MK15" s="4">
        <v>0</v>
      </c>
      <c r="ML15" s="4">
        <v>0</v>
      </c>
      <c r="MM15" s="4">
        <v>0</v>
      </c>
      <c r="MN15" s="4">
        <v>0</v>
      </c>
      <c r="MO15" s="4">
        <v>0</v>
      </c>
      <c r="MP15" s="4">
        <v>0</v>
      </c>
      <c r="MQ15" s="4">
        <v>0</v>
      </c>
      <c r="MR15" s="4">
        <v>0</v>
      </c>
      <c r="MS15" s="4">
        <v>0</v>
      </c>
      <c r="MT15" s="4">
        <v>0</v>
      </c>
      <c r="MU15" s="4">
        <v>0</v>
      </c>
      <c r="MV15" s="4">
        <v>0</v>
      </c>
      <c r="MW15" s="4">
        <v>0</v>
      </c>
      <c r="MX15" s="4">
        <v>0</v>
      </c>
      <c r="MY15" s="4">
        <v>0</v>
      </c>
      <c r="MZ15" s="4">
        <v>0</v>
      </c>
      <c r="NA15" s="4">
        <v>0</v>
      </c>
      <c r="NB15" s="4">
        <v>0</v>
      </c>
      <c r="NC15" s="4">
        <v>0</v>
      </c>
      <c r="ND15" s="4">
        <v>0</v>
      </c>
      <c r="NE15" s="4">
        <v>0</v>
      </c>
      <c r="NF15" s="4">
        <v>0</v>
      </c>
      <c r="NG15" s="4">
        <v>0</v>
      </c>
      <c r="NH15" s="4">
        <v>0</v>
      </c>
      <c r="NI15" s="4">
        <v>0</v>
      </c>
      <c r="NJ15" s="4">
        <v>0</v>
      </c>
      <c r="NK15" s="4">
        <v>0</v>
      </c>
      <c r="NL15" s="4">
        <v>0</v>
      </c>
      <c r="NM15" s="4">
        <v>0</v>
      </c>
      <c r="NN15" s="4">
        <v>0</v>
      </c>
      <c r="NO15" s="4">
        <v>0</v>
      </c>
      <c r="NP15" s="4">
        <v>0</v>
      </c>
      <c r="NQ15" s="4">
        <v>0</v>
      </c>
      <c r="NR15" s="4">
        <v>0</v>
      </c>
      <c r="NS15" s="4">
        <v>0</v>
      </c>
      <c r="NT15" s="4">
        <v>0</v>
      </c>
      <c r="NU15" s="4">
        <v>0</v>
      </c>
      <c r="NV15" s="4">
        <v>0</v>
      </c>
      <c r="NW15" s="4">
        <v>0</v>
      </c>
      <c r="NX15" s="4">
        <v>0</v>
      </c>
      <c r="NY15" s="4">
        <v>0</v>
      </c>
      <c r="NZ15" s="4">
        <v>0</v>
      </c>
      <c r="OA15" s="4">
        <v>0</v>
      </c>
      <c r="OB15" s="4">
        <v>0</v>
      </c>
      <c r="OC15" s="4">
        <v>0</v>
      </c>
      <c r="OD15" s="4">
        <v>0</v>
      </c>
      <c r="OE15" s="4">
        <v>0</v>
      </c>
      <c r="OF15" s="4">
        <v>0</v>
      </c>
      <c r="OG15" s="4">
        <v>0</v>
      </c>
      <c r="OH15" s="4">
        <v>0</v>
      </c>
      <c r="OI15" s="4">
        <v>0</v>
      </c>
      <c r="OJ15" s="4">
        <v>0</v>
      </c>
      <c r="OK15" s="4">
        <v>0</v>
      </c>
      <c r="OL15" s="4">
        <v>0</v>
      </c>
      <c r="OM15" s="4">
        <v>0</v>
      </c>
      <c r="ON15" s="4">
        <v>0</v>
      </c>
      <c r="OO15" s="4">
        <v>0</v>
      </c>
      <c r="OP15" s="4">
        <v>0</v>
      </c>
      <c r="OQ15" s="4">
        <v>0</v>
      </c>
      <c r="OR15" s="4">
        <v>0</v>
      </c>
      <c r="OS15" s="4">
        <v>0</v>
      </c>
      <c r="OT15" s="4">
        <v>0</v>
      </c>
      <c r="OU15" s="4">
        <v>0</v>
      </c>
      <c r="OV15" s="4">
        <v>0</v>
      </c>
      <c r="OW15" s="4">
        <v>0</v>
      </c>
      <c r="OX15" s="4">
        <v>0</v>
      </c>
      <c r="OY15" s="4">
        <v>0</v>
      </c>
      <c r="OZ15" s="4">
        <v>0</v>
      </c>
      <c r="PA15" s="4">
        <v>0</v>
      </c>
      <c r="PB15" s="4">
        <v>0</v>
      </c>
      <c r="PC15" s="4">
        <v>0</v>
      </c>
      <c r="PD15" s="4">
        <v>0</v>
      </c>
      <c r="PE15" s="4">
        <v>0</v>
      </c>
      <c r="PF15" s="4">
        <v>0</v>
      </c>
      <c r="PG15" s="4">
        <v>0</v>
      </c>
      <c r="PH15" s="4">
        <v>0</v>
      </c>
      <c r="PI15" s="4">
        <v>0</v>
      </c>
      <c r="PJ15" s="4">
        <v>0</v>
      </c>
      <c r="PK15" s="4">
        <v>0</v>
      </c>
      <c r="PL15" s="4">
        <v>0</v>
      </c>
      <c r="PM15" s="5"/>
      <c r="PN15" s="4">
        <v>0</v>
      </c>
      <c r="PO15" s="4">
        <v>-36.245247701800636</v>
      </c>
      <c r="PP15" s="4">
        <v>-416.96632399581767</v>
      </c>
      <c r="PQ15" s="4">
        <v>-110.71583002966986</v>
      </c>
      <c r="PR15" s="4">
        <v>-38.305167317899304</v>
      </c>
      <c r="PS15" s="4">
        <v>187.64414619514889</v>
      </c>
      <c r="PT15" s="4">
        <v>-29.137376770935134</v>
      </c>
      <c r="PU15" s="4">
        <v>-24.855063597162825</v>
      </c>
      <c r="PV15" s="4">
        <v>-29.475367748264944</v>
      </c>
      <c r="PW15" s="4">
        <v>-63.775205923978092</v>
      </c>
      <c r="PX15" s="4">
        <v>-6.5559997100326655</v>
      </c>
      <c r="PY15" s="4">
        <v>-89.058753247530603</v>
      </c>
      <c r="PZ15" s="4">
        <v>22.543401657351296</v>
      </c>
      <c r="QA15" s="4">
        <v>-31.22891225609078</v>
      </c>
      <c r="QB15" s="4">
        <v>-19.592814950854063</v>
      </c>
      <c r="QC15" s="4">
        <v>-202.12905017946287</v>
      </c>
      <c r="QD15" s="4">
        <v>-185.50429821431339</v>
      </c>
      <c r="QE15" s="4">
        <v>187.27366277624617</v>
      </c>
      <c r="QF15" s="4">
        <v>-19.940591488852988</v>
      </c>
      <c r="QG15" s="4">
        <v>-21.767655732360254</v>
      </c>
      <c r="QH15" s="4">
        <v>-15.703662694103059</v>
      </c>
      <c r="QI15" s="4">
        <v>-83.420341498688913</v>
      </c>
      <c r="QJ15" s="4">
        <v>0.20185698045202116</v>
      </c>
      <c r="QK15" s="4">
        <v>235.45535821397925</v>
      </c>
      <c r="QL15" s="4">
        <v>0</v>
      </c>
      <c r="QM15" s="4">
        <v>0</v>
      </c>
      <c r="QN15" s="4">
        <v>0</v>
      </c>
      <c r="QO15" s="4">
        <v>0</v>
      </c>
      <c r="QP15" s="4">
        <v>0</v>
      </c>
      <c r="QQ15" s="4">
        <v>0</v>
      </c>
      <c r="QR15" s="4">
        <v>0</v>
      </c>
      <c r="QS15" s="4">
        <v>0</v>
      </c>
      <c r="QT15" s="4">
        <v>0</v>
      </c>
      <c r="QU15" s="4">
        <v>0</v>
      </c>
      <c r="QV15" s="4">
        <v>0</v>
      </c>
      <c r="QW15" s="4">
        <v>0</v>
      </c>
      <c r="QX15" s="6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</row>
    <row r="16" spans="1:478" ht="13" customHeight="1" outlineLevel="1" x14ac:dyDescent="0.3">
      <c r="A16" s="7"/>
      <c r="B16" s="26" t="s">
        <v>10</v>
      </c>
      <c r="C16" s="3"/>
      <c r="D16" s="3"/>
      <c r="E16" s="3"/>
      <c r="F16" s="3"/>
      <c r="G16" s="3"/>
      <c r="H16" s="3"/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-94.192885750671394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-501.80526892957641</v>
      </c>
      <c r="AG16" s="4">
        <v>0</v>
      </c>
      <c r="AH16" s="4">
        <v>0</v>
      </c>
      <c r="AI16" s="4">
        <v>-527.09232559316888</v>
      </c>
      <c r="AJ16" s="4">
        <v>0</v>
      </c>
      <c r="AK16" s="4">
        <v>0</v>
      </c>
      <c r="AL16" s="4">
        <v>-522.30788848892371</v>
      </c>
      <c r="AM16" s="4">
        <v>0</v>
      </c>
      <c r="AN16" s="4">
        <v>0</v>
      </c>
      <c r="AO16" s="4">
        <v>-517.51322197882166</v>
      </c>
      <c r="AP16" s="4">
        <v>0</v>
      </c>
      <c r="AQ16" s="4">
        <v>0</v>
      </c>
      <c r="AR16" s="4">
        <v>-508.17052392660162</v>
      </c>
      <c r="AS16" s="4">
        <v>0</v>
      </c>
      <c r="AT16" s="4">
        <v>0</v>
      </c>
      <c r="AU16" s="4">
        <v>-531.45285903744423</v>
      </c>
      <c r="AV16" s="4">
        <v>0</v>
      </c>
      <c r="AW16" s="4">
        <v>0</v>
      </c>
      <c r="AX16" s="4">
        <v>-527.08507270884661</v>
      </c>
      <c r="AY16" s="4">
        <v>0</v>
      </c>
      <c r="AZ16" s="4">
        <v>0</v>
      </c>
      <c r="BA16" s="4">
        <v>-523.18353060635229</v>
      </c>
      <c r="BB16" s="4">
        <v>0</v>
      </c>
      <c r="BC16" s="4">
        <v>0</v>
      </c>
      <c r="BD16" s="4">
        <v>-514.19542155323961</v>
      </c>
      <c r="BE16" s="4">
        <v>0</v>
      </c>
      <c r="BF16" s="4">
        <v>0</v>
      </c>
      <c r="BG16" s="4">
        <v>-537.41316049657758</v>
      </c>
      <c r="BH16" s="4">
        <v>0</v>
      </c>
      <c r="BI16" s="4">
        <v>0</v>
      </c>
      <c r="BJ16" s="4">
        <v>-569.01420315242046</v>
      </c>
      <c r="BK16" s="4">
        <v>0</v>
      </c>
      <c r="BL16" s="4">
        <v>0</v>
      </c>
      <c r="BM16" s="4">
        <v>-757.6056623039517</v>
      </c>
      <c r="BN16" s="4">
        <v>0</v>
      </c>
      <c r="BO16" s="4">
        <v>0</v>
      </c>
      <c r="BP16" s="4">
        <v>-745.19903499310806</v>
      </c>
      <c r="BQ16" s="4">
        <v>0</v>
      </c>
      <c r="BR16" s="4">
        <v>0</v>
      </c>
      <c r="BS16" s="4">
        <v>-753.22392474650292</v>
      </c>
      <c r="BT16" s="4">
        <v>0</v>
      </c>
      <c r="BU16" s="4">
        <v>0</v>
      </c>
      <c r="BV16" s="4">
        <v>-762.98080899085596</v>
      </c>
      <c r="BW16" s="4">
        <v>0</v>
      </c>
      <c r="BX16" s="4">
        <v>0</v>
      </c>
      <c r="BY16" s="4">
        <v>-765.21601403507464</v>
      </c>
      <c r="BZ16" s="4">
        <v>0</v>
      </c>
      <c r="CA16" s="4">
        <v>0</v>
      </c>
      <c r="CB16" s="4">
        <v>-752.37032819688443</v>
      </c>
      <c r="CC16" s="4">
        <v>0</v>
      </c>
      <c r="CD16" s="4">
        <v>0</v>
      </c>
      <c r="CE16" s="4">
        <v>-785.11904542909429</v>
      </c>
      <c r="CF16" s="4">
        <v>0</v>
      </c>
      <c r="CG16" s="4">
        <v>0</v>
      </c>
      <c r="CH16" s="4">
        <v>-780.28360003936052</v>
      </c>
      <c r="CI16" s="4">
        <v>0</v>
      </c>
      <c r="CJ16" s="4">
        <v>0</v>
      </c>
      <c r="CK16" s="4">
        <v>-775.14892557496603</v>
      </c>
      <c r="CL16" s="4">
        <v>0</v>
      </c>
      <c r="CM16" s="4">
        <v>0</v>
      </c>
      <c r="CN16" s="4">
        <v>-763.59049420283054</v>
      </c>
      <c r="CO16" s="4">
        <v>0</v>
      </c>
      <c r="CP16" s="4">
        <v>0</v>
      </c>
      <c r="CQ16" s="4">
        <v>-797.55776757223873</v>
      </c>
      <c r="CR16" s="4">
        <v>0</v>
      </c>
      <c r="CS16" s="4">
        <v>0</v>
      </c>
      <c r="CT16" s="4">
        <v>-792.53186221901478</v>
      </c>
      <c r="CU16" s="4">
        <v>0</v>
      </c>
      <c r="CV16" s="4">
        <v>0</v>
      </c>
      <c r="CW16" s="4">
        <v>-787.57107612877769</v>
      </c>
      <c r="CX16" s="4">
        <v>0</v>
      </c>
      <c r="CY16" s="4">
        <v>0</v>
      </c>
      <c r="CZ16" s="4">
        <v>-776.70873864476187</v>
      </c>
      <c r="DA16" s="4">
        <v>0</v>
      </c>
      <c r="DB16" s="4">
        <v>0</v>
      </c>
      <c r="DC16" s="4">
        <v>-811.15092725419231</v>
      </c>
      <c r="DD16" s="4">
        <v>0</v>
      </c>
      <c r="DE16" s="4">
        <v>0</v>
      </c>
      <c r="DF16" s="4">
        <v>-697.38030504013977</v>
      </c>
      <c r="DG16" s="4">
        <v>0</v>
      </c>
      <c r="DH16" s="4">
        <v>0</v>
      </c>
      <c r="DI16" s="4">
        <v>-689.06165586033774</v>
      </c>
      <c r="DJ16" s="4">
        <v>0</v>
      </c>
      <c r="DK16" s="4">
        <v>0</v>
      </c>
      <c r="DL16" s="4">
        <v>-674.45250027332327</v>
      </c>
      <c r="DM16" s="4">
        <v>0</v>
      </c>
      <c r="DN16" s="4">
        <v>0</v>
      </c>
      <c r="DO16" s="4">
        <v>-701.77971552704685</v>
      </c>
      <c r="DP16" s="4">
        <v>0</v>
      </c>
      <c r="DQ16" s="4">
        <v>0</v>
      </c>
      <c r="DR16" s="4">
        <v>-798.90298334721683</v>
      </c>
      <c r="DS16" s="4">
        <v>0</v>
      </c>
      <c r="DT16" s="4">
        <v>0</v>
      </c>
      <c r="DU16" s="4">
        <v>-794.7079665082573</v>
      </c>
      <c r="DV16" s="4">
        <v>0</v>
      </c>
      <c r="DW16" s="4">
        <v>0</v>
      </c>
      <c r="DX16" s="4">
        <v>-784.16076919239174</v>
      </c>
      <c r="DY16" s="4">
        <v>0</v>
      </c>
      <c r="DZ16" s="4">
        <v>0</v>
      </c>
      <c r="EA16" s="4">
        <v>-793.51294601269194</v>
      </c>
      <c r="EB16" s="4">
        <v>0</v>
      </c>
      <c r="EC16" s="4">
        <v>0</v>
      </c>
      <c r="ED16" s="4">
        <v>-804.94851500596212</v>
      </c>
      <c r="EE16" s="4">
        <v>0</v>
      </c>
      <c r="EF16" s="4">
        <v>0</v>
      </c>
      <c r="EG16" s="4">
        <v>-747.95673317589899</v>
      </c>
      <c r="EH16" s="4">
        <v>0</v>
      </c>
      <c r="EI16" s="4">
        <v>0</v>
      </c>
      <c r="EJ16" s="4">
        <v>-735.38787722688858</v>
      </c>
      <c r="EK16" s="4">
        <v>0</v>
      </c>
      <c r="EL16" s="4">
        <v>0</v>
      </c>
      <c r="EM16" s="4">
        <v>-765.89127128692371</v>
      </c>
      <c r="EN16" s="4">
        <v>0</v>
      </c>
      <c r="EO16" s="4">
        <v>0</v>
      </c>
      <c r="EP16" s="4">
        <v>-759.46845285504196</v>
      </c>
      <c r="EQ16" s="4">
        <v>0</v>
      </c>
      <c r="ER16" s="4">
        <v>0</v>
      </c>
      <c r="ES16" s="4">
        <v>-753.0498706974696</v>
      </c>
      <c r="ET16" s="4">
        <v>0</v>
      </c>
      <c r="EU16" s="4">
        <v>0</v>
      </c>
      <c r="EV16" s="4">
        <v>-801.26231299935978</v>
      </c>
      <c r="EW16" s="4">
        <v>0</v>
      </c>
      <c r="EX16" s="4">
        <v>0</v>
      </c>
      <c r="EY16" s="4">
        <v>-836.6995361965279</v>
      </c>
      <c r="EZ16" s="4">
        <v>0</v>
      </c>
      <c r="FA16" s="4">
        <v>0</v>
      </c>
      <c r="FB16" s="4">
        <v>-832.8185012044994</v>
      </c>
      <c r="FC16" s="4">
        <v>0</v>
      </c>
      <c r="FD16" s="4">
        <v>0</v>
      </c>
      <c r="FE16" s="4">
        <v>-830.09893869220741</v>
      </c>
      <c r="FF16" s="4">
        <v>0</v>
      </c>
      <c r="FG16" s="4">
        <v>0</v>
      </c>
      <c r="FH16" s="4">
        <v>-821.44911841833243</v>
      </c>
      <c r="FI16" s="4">
        <v>0</v>
      </c>
      <c r="FJ16" s="4">
        <v>0</v>
      </c>
      <c r="FK16" s="4">
        <v>-857.51943225533648</v>
      </c>
      <c r="FL16" s="4">
        <v>0</v>
      </c>
      <c r="FM16" s="4">
        <v>0</v>
      </c>
      <c r="FN16" s="4">
        <v>-855.09897461295463</v>
      </c>
      <c r="FO16" s="4">
        <v>0</v>
      </c>
      <c r="FP16" s="4">
        <v>0</v>
      </c>
      <c r="FQ16" s="4">
        <v>-852.85783635228404</v>
      </c>
      <c r="FR16" s="4">
        <v>0</v>
      </c>
      <c r="FS16" s="4">
        <v>0</v>
      </c>
      <c r="FT16" s="4">
        <v>-845.33375598494536</v>
      </c>
      <c r="FU16" s="4">
        <v>0</v>
      </c>
      <c r="FV16" s="4">
        <v>0</v>
      </c>
      <c r="FW16" s="4">
        <v>-882.37308075654676</v>
      </c>
      <c r="FX16" s="4">
        <v>0</v>
      </c>
      <c r="FY16" s="4">
        <v>0</v>
      </c>
      <c r="FZ16" s="4">
        <v>-881.03854148532332</v>
      </c>
      <c r="GA16" s="4">
        <v>0</v>
      </c>
      <c r="GB16" s="4">
        <v>0</v>
      </c>
      <c r="GC16" s="4">
        <v>-874.41701482797384</v>
      </c>
      <c r="GD16" s="4">
        <v>0</v>
      </c>
      <c r="GE16" s="4">
        <v>0</v>
      </c>
      <c r="GF16" s="4">
        <v>-611.40052407961593</v>
      </c>
      <c r="GG16" s="4">
        <v>0</v>
      </c>
      <c r="GH16" s="4">
        <v>0</v>
      </c>
      <c r="GI16" s="4">
        <v>-468.92885745336378</v>
      </c>
      <c r="GJ16" s="4">
        <v>0</v>
      </c>
      <c r="GK16" s="4">
        <v>0</v>
      </c>
      <c r="GL16" s="4">
        <v>-472.77047750040714</v>
      </c>
      <c r="GM16" s="4">
        <v>0</v>
      </c>
      <c r="GN16" s="4">
        <v>0</v>
      </c>
      <c r="GO16" s="4">
        <v>-467.45605225241565</v>
      </c>
      <c r="GP16" s="4">
        <v>0</v>
      </c>
      <c r="GQ16" s="4">
        <v>0</v>
      </c>
      <c r="GR16" s="4">
        <v>-443.40835155848032</v>
      </c>
      <c r="GS16" s="4">
        <v>0</v>
      </c>
      <c r="GT16" s="4">
        <v>0</v>
      </c>
      <c r="GU16" s="4">
        <v>-696.49944369090042</v>
      </c>
      <c r="GV16" s="4">
        <v>0</v>
      </c>
      <c r="GW16" s="4">
        <v>0</v>
      </c>
      <c r="GX16" s="4">
        <v>-813.12650861915961</v>
      </c>
      <c r="GY16" s="4">
        <v>0</v>
      </c>
      <c r="GZ16" s="4">
        <v>0</v>
      </c>
      <c r="HA16" s="4">
        <v>-809.06773477604531</v>
      </c>
      <c r="HB16" s="4">
        <v>0</v>
      </c>
      <c r="HC16" s="4">
        <v>0</v>
      </c>
      <c r="HD16" s="4">
        <v>-799.61806342462148</v>
      </c>
      <c r="HE16" s="4">
        <v>0</v>
      </c>
      <c r="HF16" s="4">
        <v>0</v>
      </c>
      <c r="HG16" s="4">
        <v>-834.04983095290845</v>
      </c>
      <c r="HH16" s="4">
        <v>0</v>
      </c>
      <c r="HI16" s="4">
        <v>0</v>
      </c>
      <c r="HJ16" s="4">
        <v>-830.57354205740216</v>
      </c>
      <c r="HK16" s="4">
        <v>0</v>
      </c>
      <c r="HL16" s="4">
        <v>0</v>
      </c>
      <c r="HM16" s="4">
        <v>-831.47395994397073</v>
      </c>
      <c r="HN16" s="4">
        <v>0</v>
      </c>
      <c r="HO16" s="4">
        <v>0</v>
      </c>
      <c r="HP16" s="4">
        <v>-831.877183221113</v>
      </c>
      <c r="HQ16" s="4">
        <v>0</v>
      </c>
      <c r="HR16" s="4">
        <v>0</v>
      </c>
      <c r="HS16" s="4">
        <v>-867.90277967420252</v>
      </c>
      <c r="HT16" s="4">
        <v>0</v>
      </c>
      <c r="HU16" s="4">
        <v>0</v>
      </c>
      <c r="HV16" s="4">
        <v>-865.34555158188414</v>
      </c>
      <c r="HW16" s="4">
        <v>0</v>
      </c>
      <c r="HX16" s="4">
        <v>0</v>
      </c>
      <c r="HY16" s="4">
        <v>-864.00598103007792</v>
      </c>
      <c r="HZ16" s="4">
        <v>0</v>
      </c>
      <c r="IA16" s="4">
        <v>0</v>
      </c>
      <c r="IB16" s="4">
        <v>-857.40248418551005</v>
      </c>
      <c r="IC16" s="4">
        <v>0</v>
      </c>
      <c r="ID16" s="4">
        <v>0</v>
      </c>
      <c r="IE16" s="4">
        <v>-894.34089371237565</v>
      </c>
      <c r="IF16" s="4">
        <v>0</v>
      </c>
      <c r="IG16" s="4">
        <v>0</v>
      </c>
      <c r="IH16" s="4">
        <v>-893.48289904631872</v>
      </c>
      <c r="II16" s="4">
        <v>0</v>
      </c>
      <c r="IJ16" s="4">
        <v>0</v>
      </c>
      <c r="IK16" s="4">
        <v>-892.87088055686911</v>
      </c>
      <c r="IL16" s="4">
        <v>0</v>
      </c>
      <c r="IM16" s="4">
        <v>0</v>
      </c>
      <c r="IN16" s="4">
        <v>-887.71136929599993</v>
      </c>
      <c r="IO16" s="4">
        <v>0</v>
      </c>
      <c r="IP16" s="4">
        <v>0</v>
      </c>
      <c r="IQ16" s="4">
        <v>-900.38967550844643</v>
      </c>
      <c r="IR16" s="4">
        <v>0</v>
      </c>
      <c r="IS16" s="4">
        <v>0</v>
      </c>
      <c r="IT16" s="4">
        <v>-916.43558562702731</v>
      </c>
      <c r="IU16" s="4">
        <v>0</v>
      </c>
      <c r="IV16" s="4">
        <v>0</v>
      </c>
      <c r="IW16" s="4">
        <v>-864.25426890461893</v>
      </c>
      <c r="IX16" s="4">
        <v>0</v>
      </c>
      <c r="IY16" s="4">
        <v>0</v>
      </c>
      <c r="IZ16" s="4">
        <v>-857.89553778158881</v>
      </c>
      <c r="JA16" s="4">
        <v>0</v>
      </c>
      <c r="JB16" s="4">
        <v>0</v>
      </c>
      <c r="JC16" s="4">
        <v>-892.51380099004575</v>
      </c>
      <c r="JD16" s="4">
        <v>0</v>
      </c>
      <c r="JE16" s="4">
        <v>0</v>
      </c>
      <c r="JF16" s="4">
        <v>-891.00665864857217</v>
      </c>
      <c r="JG16" s="4">
        <v>0</v>
      </c>
      <c r="JH16" s="4">
        <v>0</v>
      </c>
      <c r="JI16" s="4">
        <v>-890.76331046502219</v>
      </c>
      <c r="JJ16" s="4">
        <v>0</v>
      </c>
      <c r="JK16" s="4">
        <v>0</v>
      </c>
      <c r="JL16" s="4">
        <v>-946.2375915555142</v>
      </c>
      <c r="JM16" s="4">
        <v>0</v>
      </c>
      <c r="JN16" s="4">
        <v>0</v>
      </c>
      <c r="JO16" s="4">
        <v>-983.83032951652228</v>
      </c>
      <c r="JP16" s="4">
        <v>-452.25185649961622</v>
      </c>
      <c r="JQ16" s="4">
        <v>0</v>
      </c>
      <c r="JR16" s="4">
        <v>0</v>
      </c>
      <c r="JS16" s="4">
        <v>0</v>
      </c>
      <c r="JT16" s="4">
        <v>0</v>
      </c>
      <c r="JU16" s="4">
        <v>0</v>
      </c>
      <c r="JV16" s="4">
        <v>0</v>
      </c>
      <c r="JW16" s="4">
        <v>0</v>
      </c>
      <c r="JX16" s="4">
        <v>0</v>
      </c>
      <c r="JY16" s="4">
        <v>0</v>
      </c>
      <c r="JZ16" s="4">
        <v>0</v>
      </c>
      <c r="KA16" s="4">
        <v>0</v>
      </c>
      <c r="KB16" s="4">
        <v>0</v>
      </c>
      <c r="KC16" s="4">
        <v>0</v>
      </c>
      <c r="KD16" s="4">
        <v>0</v>
      </c>
      <c r="KE16" s="4">
        <v>0</v>
      </c>
      <c r="KF16" s="4">
        <v>0</v>
      </c>
      <c r="KG16" s="4">
        <v>0</v>
      </c>
      <c r="KH16" s="4">
        <v>0</v>
      </c>
      <c r="KI16" s="4">
        <v>0</v>
      </c>
      <c r="KJ16" s="4">
        <v>0</v>
      </c>
      <c r="KK16" s="4">
        <v>0</v>
      </c>
      <c r="KL16" s="4">
        <v>0</v>
      </c>
      <c r="KM16" s="4">
        <v>0</v>
      </c>
      <c r="KN16" s="4">
        <v>0</v>
      </c>
      <c r="KO16" s="4">
        <v>0</v>
      </c>
      <c r="KP16" s="4">
        <v>0</v>
      </c>
      <c r="KQ16" s="4">
        <v>0</v>
      </c>
      <c r="KR16" s="4">
        <v>0</v>
      </c>
      <c r="KS16" s="4">
        <v>0</v>
      </c>
      <c r="KT16" s="4">
        <v>0</v>
      </c>
      <c r="KU16" s="4">
        <v>0</v>
      </c>
      <c r="KV16" s="4">
        <v>0</v>
      </c>
      <c r="KW16" s="4">
        <v>0</v>
      </c>
      <c r="KX16" s="4">
        <v>0</v>
      </c>
      <c r="KY16" s="4">
        <v>0</v>
      </c>
      <c r="KZ16" s="4">
        <v>0</v>
      </c>
      <c r="LA16" s="4">
        <v>0</v>
      </c>
      <c r="LB16" s="4">
        <v>0</v>
      </c>
      <c r="LC16" s="4">
        <v>0</v>
      </c>
      <c r="LD16" s="4">
        <v>0</v>
      </c>
      <c r="LE16" s="4">
        <v>0</v>
      </c>
      <c r="LF16" s="4">
        <v>0</v>
      </c>
      <c r="LG16" s="4">
        <v>0</v>
      </c>
      <c r="LH16" s="4">
        <v>0</v>
      </c>
      <c r="LI16" s="4">
        <v>0</v>
      </c>
      <c r="LJ16" s="4">
        <v>0</v>
      </c>
      <c r="LK16" s="4">
        <v>0</v>
      </c>
      <c r="LL16" s="4">
        <v>0</v>
      </c>
      <c r="LM16" s="4">
        <v>0</v>
      </c>
      <c r="LN16" s="4">
        <v>0</v>
      </c>
      <c r="LO16" s="4">
        <v>0</v>
      </c>
      <c r="LP16" s="4">
        <v>0</v>
      </c>
      <c r="LQ16" s="4">
        <v>0</v>
      </c>
      <c r="LR16" s="4">
        <v>0</v>
      </c>
      <c r="LS16" s="4">
        <v>0</v>
      </c>
      <c r="LT16" s="4">
        <v>0</v>
      </c>
      <c r="LU16" s="4">
        <v>0</v>
      </c>
      <c r="LV16" s="4">
        <v>0</v>
      </c>
      <c r="LW16" s="4">
        <v>0</v>
      </c>
      <c r="LX16" s="4">
        <v>0</v>
      </c>
      <c r="LY16" s="4">
        <v>0</v>
      </c>
      <c r="LZ16" s="4">
        <v>0</v>
      </c>
      <c r="MA16" s="4">
        <v>0</v>
      </c>
      <c r="MB16" s="4">
        <v>0</v>
      </c>
      <c r="MC16" s="4">
        <v>0</v>
      </c>
      <c r="MD16" s="4">
        <v>0</v>
      </c>
      <c r="ME16" s="4">
        <v>0</v>
      </c>
      <c r="MF16" s="4">
        <v>0</v>
      </c>
      <c r="MG16" s="4">
        <v>0</v>
      </c>
      <c r="MH16" s="4">
        <v>0</v>
      </c>
      <c r="MI16" s="4">
        <v>0</v>
      </c>
      <c r="MJ16" s="4">
        <v>0</v>
      </c>
      <c r="MK16" s="4">
        <v>0</v>
      </c>
      <c r="ML16" s="4">
        <v>0</v>
      </c>
      <c r="MM16" s="4">
        <v>0</v>
      </c>
      <c r="MN16" s="4">
        <v>0</v>
      </c>
      <c r="MO16" s="4">
        <v>0</v>
      </c>
      <c r="MP16" s="4">
        <v>0</v>
      </c>
      <c r="MQ16" s="4">
        <v>0</v>
      </c>
      <c r="MR16" s="4">
        <v>0</v>
      </c>
      <c r="MS16" s="4">
        <v>0</v>
      </c>
      <c r="MT16" s="4">
        <v>0</v>
      </c>
      <c r="MU16" s="4">
        <v>0</v>
      </c>
      <c r="MV16" s="4">
        <v>0</v>
      </c>
      <c r="MW16" s="4">
        <v>0</v>
      </c>
      <c r="MX16" s="4">
        <v>0</v>
      </c>
      <c r="MY16" s="4">
        <v>0</v>
      </c>
      <c r="MZ16" s="4">
        <v>0</v>
      </c>
      <c r="NA16" s="4">
        <v>0</v>
      </c>
      <c r="NB16" s="4">
        <v>0</v>
      </c>
      <c r="NC16" s="4">
        <v>0</v>
      </c>
      <c r="ND16" s="4">
        <v>0</v>
      </c>
      <c r="NE16" s="4">
        <v>0</v>
      </c>
      <c r="NF16" s="4">
        <v>0</v>
      </c>
      <c r="NG16" s="4">
        <v>0</v>
      </c>
      <c r="NH16" s="4">
        <v>0</v>
      </c>
      <c r="NI16" s="4">
        <v>0</v>
      </c>
      <c r="NJ16" s="4">
        <v>0</v>
      </c>
      <c r="NK16" s="4">
        <v>0</v>
      </c>
      <c r="NL16" s="4">
        <v>0</v>
      </c>
      <c r="NM16" s="4">
        <v>0</v>
      </c>
      <c r="NN16" s="4">
        <v>0</v>
      </c>
      <c r="NO16" s="4">
        <v>0</v>
      </c>
      <c r="NP16" s="4">
        <v>0</v>
      </c>
      <c r="NQ16" s="4">
        <v>0</v>
      </c>
      <c r="NR16" s="4">
        <v>0</v>
      </c>
      <c r="NS16" s="4">
        <v>0</v>
      </c>
      <c r="NT16" s="4">
        <v>0</v>
      </c>
      <c r="NU16" s="4">
        <v>0</v>
      </c>
      <c r="NV16" s="4">
        <v>0</v>
      </c>
      <c r="NW16" s="4">
        <v>0</v>
      </c>
      <c r="NX16" s="4">
        <v>0</v>
      </c>
      <c r="NY16" s="4">
        <v>0</v>
      </c>
      <c r="NZ16" s="4">
        <v>0</v>
      </c>
      <c r="OA16" s="4">
        <v>0</v>
      </c>
      <c r="OB16" s="4">
        <v>0</v>
      </c>
      <c r="OC16" s="4">
        <v>0</v>
      </c>
      <c r="OD16" s="4">
        <v>0</v>
      </c>
      <c r="OE16" s="4">
        <v>0</v>
      </c>
      <c r="OF16" s="4">
        <v>0</v>
      </c>
      <c r="OG16" s="4">
        <v>0</v>
      </c>
      <c r="OH16" s="4">
        <v>0</v>
      </c>
      <c r="OI16" s="4">
        <v>0</v>
      </c>
      <c r="OJ16" s="4">
        <v>0</v>
      </c>
      <c r="OK16" s="4">
        <v>0</v>
      </c>
      <c r="OL16" s="4">
        <v>0</v>
      </c>
      <c r="OM16" s="4">
        <v>0</v>
      </c>
      <c r="ON16" s="4">
        <v>0</v>
      </c>
      <c r="OO16" s="4">
        <v>0</v>
      </c>
      <c r="OP16" s="4">
        <v>0</v>
      </c>
      <c r="OQ16" s="4">
        <v>0</v>
      </c>
      <c r="OR16" s="4">
        <v>0</v>
      </c>
      <c r="OS16" s="4">
        <v>0</v>
      </c>
      <c r="OT16" s="4">
        <v>0</v>
      </c>
      <c r="OU16" s="4">
        <v>0</v>
      </c>
      <c r="OV16" s="4">
        <v>0</v>
      </c>
      <c r="OW16" s="4">
        <v>0</v>
      </c>
      <c r="OX16" s="4">
        <v>0</v>
      </c>
      <c r="OY16" s="4">
        <v>0</v>
      </c>
      <c r="OZ16" s="4">
        <v>0</v>
      </c>
      <c r="PA16" s="4">
        <v>0</v>
      </c>
      <c r="PB16" s="4">
        <v>0</v>
      </c>
      <c r="PC16" s="4">
        <v>0</v>
      </c>
      <c r="PD16" s="4">
        <v>0</v>
      </c>
      <c r="PE16" s="4">
        <v>0</v>
      </c>
      <c r="PF16" s="4">
        <v>0</v>
      </c>
      <c r="PG16" s="4">
        <v>0</v>
      </c>
      <c r="PH16" s="4">
        <v>0</v>
      </c>
      <c r="PI16" s="4">
        <v>0</v>
      </c>
      <c r="PJ16" s="4">
        <v>0</v>
      </c>
      <c r="PK16" s="4">
        <v>0</v>
      </c>
      <c r="PL16" s="4">
        <v>0</v>
      </c>
      <c r="PM16" s="5"/>
      <c r="PN16" s="4">
        <v>0</v>
      </c>
      <c r="PO16" s="4">
        <v>-94.192885750671394</v>
      </c>
      <c r="PP16" s="4">
        <v>-501.80526892957641</v>
      </c>
      <c r="PQ16" s="4">
        <v>-2075.0839599875158</v>
      </c>
      <c r="PR16" s="4">
        <v>-2095.9168839058825</v>
      </c>
      <c r="PS16" s="4">
        <v>-2609.2320609460576</v>
      </c>
      <c r="PT16" s="4">
        <v>-3033.7910759693177</v>
      </c>
      <c r="PU16" s="4">
        <v>-3104.1420652462516</v>
      </c>
      <c r="PV16" s="4">
        <v>-3154.3694445647934</v>
      </c>
      <c r="PW16" s="4">
        <v>-2872.0453884279932</v>
      </c>
      <c r="PX16" s="4">
        <v>-3079.5514345749129</v>
      </c>
      <c r="PY16" s="4">
        <v>-3081.8060714214416</v>
      </c>
      <c r="PZ16" s="4">
        <v>-3079.6719078387951</v>
      </c>
      <c r="QA16" s="4">
        <v>-3321.0660945115674</v>
      </c>
      <c r="QB16" s="4">
        <v>-3410.8099992055204</v>
      </c>
      <c r="QC16" s="4">
        <v>-3249.2291611494602</v>
      </c>
      <c r="QD16" s="4">
        <v>-1852.5637387646668</v>
      </c>
      <c r="QE16" s="4">
        <v>-3118.3117505107271</v>
      </c>
      <c r="QF16" s="4">
        <v>-3327.9745161753945</v>
      </c>
      <c r="QG16" s="4">
        <v>-3454.6567964716742</v>
      </c>
      <c r="QH16" s="4">
        <v>-3568.406042611563</v>
      </c>
      <c r="QI16" s="4">
        <v>-3538.9750678216815</v>
      </c>
      <c r="QJ16" s="4">
        <v>-3620.5213616591545</v>
      </c>
      <c r="QK16" s="4">
        <v>-1436.0821860161386</v>
      </c>
      <c r="QL16" s="4">
        <v>0</v>
      </c>
      <c r="QM16" s="4">
        <v>0</v>
      </c>
      <c r="QN16" s="4">
        <v>0</v>
      </c>
      <c r="QO16" s="4">
        <v>0</v>
      </c>
      <c r="QP16" s="4">
        <v>0</v>
      </c>
      <c r="QQ16" s="4">
        <v>0</v>
      </c>
      <c r="QR16" s="4">
        <v>0</v>
      </c>
      <c r="QS16" s="4">
        <v>0</v>
      </c>
      <c r="QT16" s="4">
        <v>0</v>
      </c>
      <c r="QU16" s="4">
        <v>0</v>
      </c>
      <c r="QV16" s="4">
        <v>0</v>
      </c>
      <c r="QW16" s="4">
        <v>0</v>
      </c>
      <c r="QX16" s="6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</row>
    <row r="17" spans="1:478" ht="13" customHeight="1" outlineLevel="1" x14ac:dyDescent="0.3">
      <c r="A17" s="7"/>
      <c r="B17" s="31" t="s">
        <v>15</v>
      </c>
      <c r="C17" s="32"/>
      <c r="D17" s="32"/>
      <c r="E17" s="32"/>
      <c r="F17" s="32"/>
      <c r="G17" s="32"/>
      <c r="H17" s="32"/>
      <c r="I17" s="33">
        <v>0</v>
      </c>
      <c r="J17" s="33">
        <v>-304.48830570572926</v>
      </c>
      <c r="K17" s="33">
        <v>-419.2044948899424</v>
      </c>
      <c r="L17" s="33">
        <v>-417.83047672759812</v>
      </c>
      <c r="M17" s="33">
        <v>-416.46096215701738</v>
      </c>
      <c r="N17" s="33">
        <v>-56.542166221830243</v>
      </c>
      <c r="O17" s="33">
        <v>-153.08551724951562</v>
      </c>
      <c r="P17" s="33">
        <v>-93.992934361555314</v>
      </c>
      <c r="Q17" s="33">
        <v>-82.953409673243669</v>
      </c>
      <c r="R17" s="33">
        <v>-78.342267265437556</v>
      </c>
      <c r="S17" s="33">
        <v>-73.630828888296463</v>
      </c>
      <c r="T17" s="33">
        <v>-68.819973995432591</v>
      </c>
      <c r="U17" s="33">
        <v>43.233085433893564</v>
      </c>
      <c r="V17" s="33">
        <v>369.42614002714492</v>
      </c>
      <c r="W17" s="33">
        <v>373.40650498244565</v>
      </c>
      <c r="X17" s="33">
        <v>377.49262245796172</v>
      </c>
      <c r="Y17" s="33">
        <v>417.89852775842894</v>
      </c>
      <c r="Z17" s="33">
        <v>841.07018173522226</v>
      </c>
      <c r="AA17" s="33">
        <v>837.01999944839781</v>
      </c>
      <c r="AB17" s="33">
        <v>832.97832181081139</v>
      </c>
      <c r="AC17" s="33">
        <v>828.94523515227786</v>
      </c>
      <c r="AD17" s="33">
        <v>824.92082566408942</v>
      </c>
      <c r="AE17" s="33">
        <v>1366.0064678771182</v>
      </c>
      <c r="AF17" s="33">
        <v>1361.6566624684597</v>
      </c>
      <c r="AG17" s="33">
        <v>433.03861704741746</v>
      </c>
      <c r="AH17" s="33">
        <v>1403.1920548604007</v>
      </c>
      <c r="AI17" s="33">
        <v>1398.959372931783</v>
      </c>
      <c r="AJ17" s="33">
        <v>869.17349949456525</v>
      </c>
      <c r="AK17" s="33">
        <v>1390.5323042479279</v>
      </c>
      <c r="AL17" s="33">
        <v>1386.3383307448298</v>
      </c>
      <c r="AM17" s="33">
        <v>861.36211943022909</v>
      </c>
      <c r="AN17" s="33">
        <v>1377.989303532908</v>
      </c>
      <c r="AO17" s="33">
        <v>1373.834169451562</v>
      </c>
      <c r="AP17" s="33">
        <v>853.67745779145616</v>
      </c>
      <c r="AQ17" s="33">
        <v>1365.5624603546794</v>
      </c>
      <c r="AR17" s="33">
        <v>1361.4458057234704</v>
      </c>
      <c r="AS17" s="33">
        <v>502.68752514736696</v>
      </c>
      <c r="AT17" s="33">
        <v>1400.3420336962072</v>
      </c>
      <c r="AU17" s="33">
        <v>1396.1687988192234</v>
      </c>
      <c r="AV17" s="33">
        <v>862.07635311519243</v>
      </c>
      <c r="AW17" s="33">
        <v>1387.8596157939535</v>
      </c>
      <c r="AX17" s="33">
        <v>1383.9020038810529</v>
      </c>
      <c r="AY17" s="33">
        <v>824.98812447769399</v>
      </c>
      <c r="AZ17" s="33">
        <v>1376.0135071158556</v>
      </c>
      <c r="BA17" s="33">
        <v>1371.9555211712204</v>
      </c>
      <c r="BB17" s="33">
        <v>846.22367479541094</v>
      </c>
      <c r="BC17" s="33">
        <v>1363.8754033487369</v>
      </c>
      <c r="BD17" s="33">
        <v>1359.8532016312006</v>
      </c>
      <c r="BE17" s="33">
        <v>500.58810502703034</v>
      </c>
      <c r="BF17" s="33">
        <v>1398.265634323936</v>
      </c>
      <c r="BG17" s="33">
        <v>1394.1424725339987</v>
      </c>
      <c r="BH17" s="33">
        <v>854.15620252388658</v>
      </c>
      <c r="BI17" s="33">
        <v>1385.931492726324</v>
      </c>
      <c r="BJ17" s="33">
        <v>1381.8441523532756</v>
      </c>
      <c r="BK17" s="33">
        <v>810.38356710878645</v>
      </c>
      <c r="BL17" s="33">
        <v>1373.705594063844</v>
      </c>
      <c r="BM17" s="33">
        <v>1369.6543058218008</v>
      </c>
      <c r="BN17" s="33">
        <v>610.17808527205136</v>
      </c>
      <c r="BO17" s="33">
        <v>1361.7183109719574</v>
      </c>
      <c r="BP17" s="33">
        <v>1357.8328912350726</v>
      </c>
      <c r="BQ17" s="33">
        <v>273.98071447703478</v>
      </c>
      <c r="BR17" s="33">
        <v>1396.4811059409999</v>
      </c>
      <c r="BS17" s="33">
        <v>1392.5820397295895</v>
      </c>
      <c r="BT17" s="33">
        <v>637.62611948569156</v>
      </c>
      <c r="BU17" s="33">
        <v>1384.8169515393206</v>
      </c>
      <c r="BV17" s="33">
        <v>1380.951448995726</v>
      </c>
      <c r="BW17" s="33">
        <v>616.21534588747068</v>
      </c>
      <c r="BX17" s="33">
        <v>1373.0838782788583</v>
      </c>
      <c r="BY17" s="33">
        <v>1368.2702052134437</v>
      </c>
      <c r="BZ17" s="33">
        <v>600.45209731895648</v>
      </c>
      <c r="CA17" s="33">
        <v>1358.7058028361623</v>
      </c>
      <c r="CB17" s="33">
        <v>1353.9548987702576</v>
      </c>
      <c r="CC17" s="33">
        <v>265.42730449451074</v>
      </c>
      <c r="CD17" s="33">
        <v>1390.7254162449822</v>
      </c>
      <c r="CE17" s="33">
        <v>1385.8828923621743</v>
      </c>
      <c r="CF17" s="33">
        <v>598.18944771769645</v>
      </c>
      <c r="CG17" s="33">
        <v>1376.2526142122802</v>
      </c>
      <c r="CH17" s="33">
        <v>1371.4653038436541</v>
      </c>
      <c r="CI17" s="33">
        <v>559.26129035515885</v>
      </c>
      <c r="CJ17" s="33">
        <v>1361.9534033701161</v>
      </c>
      <c r="CK17" s="33">
        <v>1357.2286385727571</v>
      </c>
      <c r="CL17" s="33">
        <v>579.59462611404251</v>
      </c>
      <c r="CM17" s="33">
        <v>1348.7006268850816</v>
      </c>
      <c r="CN17" s="33">
        <v>1344.8876697499391</v>
      </c>
      <c r="CO17" s="33">
        <v>253.16936665065714</v>
      </c>
      <c r="CP17" s="33">
        <v>1383.2677557424838</v>
      </c>
      <c r="CQ17" s="33">
        <v>1379.3582307478609</v>
      </c>
      <c r="CR17" s="33">
        <v>580.18464617254199</v>
      </c>
      <c r="CS17" s="33">
        <v>1371.5714705498617</v>
      </c>
      <c r="CT17" s="33">
        <v>1367.6948277878046</v>
      </c>
      <c r="CU17" s="33">
        <v>573.5662037844844</v>
      </c>
      <c r="CV17" s="33">
        <v>1359.9748574619114</v>
      </c>
      <c r="CW17" s="33">
        <v>1356.1314664016791</v>
      </c>
      <c r="CX17" s="33">
        <v>566.9825839480003</v>
      </c>
      <c r="CY17" s="33">
        <v>1348.4777144782811</v>
      </c>
      <c r="CZ17" s="33">
        <v>1344.6672907041261</v>
      </c>
      <c r="DA17" s="33">
        <v>245.6745879031987</v>
      </c>
      <c r="DB17" s="33">
        <v>1383.0676327110923</v>
      </c>
      <c r="DC17" s="33">
        <v>1379.1606910352127</v>
      </c>
      <c r="DD17" s="33">
        <v>566.43539077661296</v>
      </c>
      <c r="DE17" s="33">
        <v>1305.0506040451105</v>
      </c>
      <c r="DF17" s="33">
        <v>1301.775918839131</v>
      </c>
      <c r="DG17" s="33">
        <v>603.12685675403941</v>
      </c>
      <c r="DH17" s="33">
        <v>1295.2551869178806</v>
      </c>
      <c r="DI17" s="33">
        <v>1292.009109419068</v>
      </c>
      <c r="DJ17" s="33">
        <v>601.6834447597073</v>
      </c>
      <c r="DK17" s="33">
        <v>1285.5454561243796</v>
      </c>
      <c r="DL17" s="33">
        <v>1282.3278509525405</v>
      </c>
      <c r="DM17" s="33">
        <v>273.36603002841366</v>
      </c>
      <c r="DN17" s="33">
        <v>1319.662868556866</v>
      </c>
      <c r="DO17" s="33">
        <v>1316.3653565744185</v>
      </c>
      <c r="DP17" s="33">
        <v>613.30608694577302</v>
      </c>
      <c r="DQ17" s="33">
        <v>1376.1264183717112</v>
      </c>
      <c r="DR17" s="33">
        <v>1372.2407659572391</v>
      </c>
      <c r="DS17" s="33">
        <v>542.36253817202908</v>
      </c>
      <c r="DT17" s="33">
        <v>1364.5028663895966</v>
      </c>
      <c r="DU17" s="33">
        <v>1360.6505560088194</v>
      </c>
      <c r="DV17" s="33">
        <v>564.37632487695419</v>
      </c>
      <c r="DW17" s="33">
        <v>1352.9790567498403</v>
      </c>
      <c r="DX17" s="33">
        <v>1349.1598052563095</v>
      </c>
      <c r="DY17" s="33">
        <v>243.24635888324042</v>
      </c>
      <c r="DZ17" s="33">
        <v>1387.5747097392527</v>
      </c>
      <c r="EA17" s="33">
        <v>1383.7783274172025</v>
      </c>
      <c r="EB17" s="33">
        <v>588.75112411339171</v>
      </c>
      <c r="EC17" s="33">
        <v>1376.21800897921</v>
      </c>
      <c r="ED17" s="33">
        <v>1372.454841071602</v>
      </c>
      <c r="EE17" s="33">
        <v>565.93769855553285</v>
      </c>
      <c r="EF17" s="33">
        <v>1364.7200798922597</v>
      </c>
      <c r="EG17" s="33">
        <v>1361.1676939348195</v>
      </c>
      <c r="EH17" s="33">
        <v>611.81120419549393</v>
      </c>
      <c r="EI17" s="33">
        <v>1354.0973156854302</v>
      </c>
      <c r="EJ17" s="33">
        <v>1350.5793006802769</v>
      </c>
      <c r="EK17" s="33">
        <v>294.94886554558752</v>
      </c>
      <c r="EL17" s="33">
        <v>1389.6150527597738</v>
      </c>
      <c r="EM17" s="33">
        <v>1386.0130974356402</v>
      </c>
      <c r="EN17" s="33">
        <v>618.72328028915399</v>
      </c>
      <c r="EO17" s="33">
        <v>1378.8427909618326</v>
      </c>
      <c r="EP17" s="33">
        <v>1375.2753129239686</v>
      </c>
      <c r="EQ17" s="33">
        <v>614.42527061547889</v>
      </c>
      <c r="ER17" s="33">
        <v>1368.1756696802458</v>
      </c>
      <c r="ES17" s="33">
        <v>1364.6434913357807</v>
      </c>
      <c r="ET17" s="33">
        <v>610.22893780362801</v>
      </c>
      <c r="EU17" s="33">
        <v>1357.6143932818295</v>
      </c>
      <c r="EV17" s="33">
        <v>1353.7864505596986</v>
      </c>
      <c r="EW17" s="33">
        <v>234.93369729053188</v>
      </c>
      <c r="EX17" s="33">
        <v>1392.2185043101708</v>
      </c>
      <c r="EY17" s="33">
        <v>1388.294643262268</v>
      </c>
      <c r="EZ17" s="33">
        <v>550.07675029683435</v>
      </c>
      <c r="FA17" s="33">
        <v>1380.4787696879644</v>
      </c>
      <c r="FB17" s="33">
        <v>1376.5876713125097</v>
      </c>
      <c r="FC17" s="33">
        <v>512.88560740403807</v>
      </c>
      <c r="FD17" s="33">
        <v>1368.8389957088375</v>
      </c>
      <c r="FE17" s="33">
        <v>1364.9813565743648</v>
      </c>
      <c r="FF17" s="33">
        <v>533.41217796641263</v>
      </c>
      <c r="FG17" s="33">
        <v>1357.2993217936296</v>
      </c>
      <c r="FH17" s="33">
        <v>1353.4748649796957</v>
      </c>
      <c r="FI17" s="33">
        <v>229.39230821749356</v>
      </c>
      <c r="FJ17" s="33">
        <v>1391.9319691791093</v>
      </c>
      <c r="FK17" s="33">
        <v>1388.0117505482044</v>
      </c>
      <c r="FL17" s="33">
        <v>529.0371039922511</v>
      </c>
      <c r="FM17" s="33">
        <v>1380.2029659121865</v>
      </c>
      <c r="FN17" s="33">
        <v>1376.3154206076831</v>
      </c>
      <c r="FO17" s="33">
        <v>519.78796608831033</v>
      </c>
      <c r="FP17" s="33">
        <v>1368.5738708444842</v>
      </c>
      <c r="FQ17" s="33">
        <v>1364.719805526978</v>
      </c>
      <c r="FR17" s="33">
        <v>510.46046251489452</v>
      </c>
      <c r="FS17" s="33">
        <v>1357.0449429251535</v>
      </c>
      <c r="FT17" s="33">
        <v>1353.2240856304468</v>
      </c>
      <c r="FU17" s="33">
        <v>212.3763222527964</v>
      </c>
      <c r="FV17" s="33">
        <v>1391.7070637031836</v>
      </c>
      <c r="FW17" s="33">
        <v>1387.790365480631</v>
      </c>
      <c r="FX17" s="33">
        <v>504.03661701203509</v>
      </c>
      <c r="FY17" s="33">
        <v>1379.9883879154504</v>
      </c>
      <c r="FZ17" s="33">
        <v>1376.1042618204103</v>
      </c>
      <c r="GA17" s="33">
        <v>493.7149277156343</v>
      </c>
      <c r="GB17" s="33">
        <v>1368.3695853917252</v>
      </c>
      <c r="GC17" s="33">
        <v>1364.5189757096603</v>
      </c>
      <c r="GD17" s="33">
        <v>488.76564059396378</v>
      </c>
      <c r="GE17" s="33">
        <v>1356.9778088306884</v>
      </c>
      <c r="GF17" s="33">
        <v>1288.277215421944</v>
      </c>
      <c r="GG17" s="33">
        <v>377.82082283560783</v>
      </c>
      <c r="GH17" s="33">
        <v>1329.9217062420169</v>
      </c>
      <c r="GI17" s="33">
        <v>1329.0774310664056</v>
      </c>
      <c r="GJ17" s="33">
        <v>860.66728768662347</v>
      </c>
      <c r="GK17" s="33">
        <v>1327.4525051213136</v>
      </c>
      <c r="GL17" s="33">
        <v>1326.6741639986949</v>
      </c>
      <c r="GM17" s="33">
        <v>824.84319028345521</v>
      </c>
      <c r="GN17" s="33">
        <v>1324.644033574823</v>
      </c>
      <c r="GO17" s="33">
        <v>1323.6626786870934</v>
      </c>
      <c r="GP17" s="33">
        <v>856.58656683009622</v>
      </c>
      <c r="GQ17" s="33">
        <v>1321.769830515404</v>
      </c>
      <c r="GR17" s="33">
        <v>1320.8593723977319</v>
      </c>
      <c r="GS17" s="33">
        <v>524.07925223274538</v>
      </c>
      <c r="GT17" s="33">
        <v>1363.0000476935843</v>
      </c>
      <c r="GU17" s="33">
        <v>1428.8735345614818</v>
      </c>
      <c r="GV17" s="33">
        <v>730.52883263466447</v>
      </c>
      <c r="GW17" s="33">
        <v>1421.1884979144602</v>
      </c>
      <c r="GX17" s="33">
        <v>1417.355448848401</v>
      </c>
      <c r="GY17" s="33">
        <v>602.73650491653655</v>
      </c>
      <c r="GZ17" s="33">
        <v>1409.7280491081287</v>
      </c>
      <c r="HA17" s="33">
        <v>1405.9337423497195</v>
      </c>
      <c r="HB17" s="33">
        <v>595.4007652874501</v>
      </c>
      <c r="HC17" s="33">
        <v>1398.3840440813544</v>
      </c>
      <c r="HD17" s="33">
        <v>1394.5953950163525</v>
      </c>
      <c r="HE17" s="33">
        <v>298.14643679236178</v>
      </c>
      <c r="HF17" s="33">
        <v>1433.014832450614</v>
      </c>
      <c r="HG17" s="33">
        <v>1429.0490285181313</v>
      </c>
      <c r="HH17" s="33">
        <v>593.43342774076586</v>
      </c>
      <c r="HI17" s="33">
        <v>1421.1566265843182</v>
      </c>
      <c r="HJ17" s="33">
        <v>1417.2320410933078</v>
      </c>
      <c r="HK17" s="33">
        <v>585.12606837315752</v>
      </c>
      <c r="HL17" s="33">
        <v>1409.4263999556847</v>
      </c>
      <c r="HM17" s="33">
        <v>1405.5454793334229</v>
      </c>
      <c r="HN17" s="33">
        <v>572.58554227888044</v>
      </c>
      <c r="HO17" s="33">
        <v>1397.6663590530234</v>
      </c>
      <c r="HP17" s="33">
        <v>1393.6662736638684</v>
      </c>
      <c r="HQ17" s="33">
        <v>279.79584838592223</v>
      </c>
      <c r="HR17" s="33">
        <v>1431.813739554962</v>
      </c>
      <c r="HS17" s="33">
        <v>1427.7226754080311</v>
      </c>
      <c r="HT17" s="33">
        <v>558.22428603775882</v>
      </c>
      <c r="HU17" s="33">
        <v>1419.5756991188525</v>
      </c>
      <c r="HV17" s="33">
        <v>1415.5221808558354</v>
      </c>
      <c r="HW17" s="33">
        <v>519.22592186608699</v>
      </c>
      <c r="HX17" s="33">
        <v>1407.4552069734723</v>
      </c>
      <c r="HY17" s="33">
        <v>1403.4418128941122</v>
      </c>
      <c r="HZ17" s="33">
        <v>537.90925465642374</v>
      </c>
      <c r="IA17" s="33">
        <v>1395.4553997903413</v>
      </c>
      <c r="IB17" s="33">
        <v>1391.4824725529286</v>
      </c>
      <c r="IC17" s="33">
        <v>263.74923803214801</v>
      </c>
      <c r="ID17" s="33">
        <v>1429.6546126251774</v>
      </c>
      <c r="IE17" s="33">
        <v>1425.5948264099104</v>
      </c>
      <c r="IF17" s="33">
        <v>529.76554215375438</v>
      </c>
      <c r="IG17" s="33">
        <v>1417.5119760477467</v>
      </c>
      <c r="IH17" s="33">
        <v>1413.4921842190374</v>
      </c>
      <c r="II17" s="33">
        <v>518.56181834113511</v>
      </c>
      <c r="IJ17" s="33">
        <v>1405.4964345320402</v>
      </c>
      <c r="IK17" s="33">
        <v>1401.5207447312755</v>
      </c>
      <c r="IL17" s="33">
        <v>507.24517379677491</v>
      </c>
      <c r="IM17" s="33">
        <v>1393.6145293031975</v>
      </c>
      <c r="IN17" s="33">
        <v>1389.6843801029629</v>
      </c>
      <c r="IO17" s="33">
        <v>241.91859626919631</v>
      </c>
      <c r="IP17" s="33">
        <v>1427.9162611304073</v>
      </c>
      <c r="IQ17" s="33">
        <v>1424.5574665679819</v>
      </c>
      <c r="IR17" s="33">
        <v>523.42024465483632</v>
      </c>
      <c r="IS17" s="33">
        <v>1417.9476522666027</v>
      </c>
      <c r="IT17" s="33">
        <v>1414.7056879035308</v>
      </c>
      <c r="IU17" s="33">
        <v>496.94443549546929</v>
      </c>
      <c r="IV17" s="33">
        <v>1406.8263226306369</v>
      </c>
      <c r="IW17" s="33">
        <v>1404.9188663625059</v>
      </c>
      <c r="IX17" s="33">
        <v>541.33992638189636</v>
      </c>
      <c r="IY17" s="33">
        <v>1401.4406123774111</v>
      </c>
      <c r="IZ17" s="33">
        <v>1399.8927030575028</v>
      </c>
      <c r="JA17" s="33">
        <v>287.59378547770325</v>
      </c>
      <c r="JB17" s="33">
        <v>1443.2656672026835</v>
      </c>
      <c r="JC17" s="33">
        <v>1442.1908671715046</v>
      </c>
      <c r="JD17" s="33">
        <v>551.36602384707351</v>
      </c>
      <c r="JE17" s="33">
        <v>1440.7078557242539</v>
      </c>
      <c r="JF17" s="33">
        <v>1440.3802811297146</v>
      </c>
      <c r="JG17" s="33">
        <v>522.54985352425933</v>
      </c>
      <c r="JH17" s="33">
        <v>1440.8147801788384</v>
      </c>
      <c r="JI17" s="33">
        <v>1441.7333403945422</v>
      </c>
      <c r="JJ17" s="33">
        <v>555.05914142042593</v>
      </c>
      <c r="JK17" s="33">
        <v>1445.6084809407157</v>
      </c>
      <c r="JL17" s="33">
        <v>1442.0548480531545</v>
      </c>
      <c r="JM17" s="33">
        <v>248.64222386177153</v>
      </c>
      <c r="JN17" s="33">
        <v>1478.5826734678606</v>
      </c>
      <c r="JO17" s="33">
        <v>1474.2518001626113</v>
      </c>
      <c r="JP17" s="33">
        <v>1449.7148467825614</v>
      </c>
      <c r="JQ17" s="33">
        <v>0</v>
      </c>
      <c r="JR17" s="33">
        <v>0</v>
      </c>
      <c r="JS17" s="33">
        <v>0</v>
      </c>
      <c r="JT17" s="33">
        <v>0</v>
      </c>
      <c r="JU17" s="33">
        <v>0</v>
      </c>
      <c r="JV17" s="33">
        <v>0</v>
      </c>
      <c r="JW17" s="33">
        <v>0</v>
      </c>
      <c r="JX17" s="33">
        <v>0</v>
      </c>
      <c r="JY17" s="33">
        <v>0</v>
      </c>
      <c r="JZ17" s="33">
        <v>0</v>
      </c>
      <c r="KA17" s="33">
        <v>0</v>
      </c>
      <c r="KB17" s="33">
        <v>0</v>
      </c>
      <c r="KC17" s="33">
        <v>0</v>
      </c>
      <c r="KD17" s="33">
        <v>0</v>
      </c>
      <c r="KE17" s="33">
        <v>0</v>
      </c>
      <c r="KF17" s="33">
        <v>0</v>
      </c>
      <c r="KG17" s="33">
        <v>0</v>
      </c>
      <c r="KH17" s="33">
        <v>0</v>
      </c>
      <c r="KI17" s="33">
        <v>0</v>
      </c>
      <c r="KJ17" s="33">
        <v>0</v>
      </c>
      <c r="KK17" s="33">
        <v>0</v>
      </c>
      <c r="KL17" s="33">
        <v>0</v>
      </c>
      <c r="KM17" s="33">
        <v>0</v>
      </c>
      <c r="KN17" s="33">
        <v>0</v>
      </c>
      <c r="KO17" s="33">
        <v>0</v>
      </c>
      <c r="KP17" s="33">
        <v>0</v>
      </c>
      <c r="KQ17" s="33">
        <v>0</v>
      </c>
      <c r="KR17" s="33">
        <v>0</v>
      </c>
      <c r="KS17" s="33">
        <v>0</v>
      </c>
      <c r="KT17" s="33">
        <v>0</v>
      </c>
      <c r="KU17" s="33">
        <v>0</v>
      </c>
      <c r="KV17" s="33">
        <v>0</v>
      </c>
      <c r="KW17" s="33">
        <v>0</v>
      </c>
      <c r="KX17" s="33">
        <v>0</v>
      </c>
      <c r="KY17" s="33">
        <v>0</v>
      </c>
      <c r="KZ17" s="33">
        <v>0</v>
      </c>
      <c r="LA17" s="33">
        <v>0</v>
      </c>
      <c r="LB17" s="33">
        <v>0</v>
      </c>
      <c r="LC17" s="33">
        <v>0</v>
      </c>
      <c r="LD17" s="33">
        <v>0</v>
      </c>
      <c r="LE17" s="33">
        <v>0</v>
      </c>
      <c r="LF17" s="33">
        <v>0</v>
      </c>
      <c r="LG17" s="33">
        <v>0</v>
      </c>
      <c r="LH17" s="33">
        <v>0</v>
      </c>
      <c r="LI17" s="33">
        <v>0</v>
      </c>
      <c r="LJ17" s="33">
        <v>0</v>
      </c>
      <c r="LK17" s="33">
        <v>0</v>
      </c>
      <c r="LL17" s="33">
        <v>0</v>
      </c>
      <c r="LM17" s="33">
        <v>0</v>
      </c>
      <c r="LN17" s="33">
        <v>0</v>
      </c>
      <c r="LO17" s="33">
        <v>0</v>
      </c>
      <c r="LP17" s="33">
        <v>0</v>
      </c>
      <c r="LQ17" s="33">
        <v>0</v>
      </c>
      <c r="LR17" s="33">
        <v>0</v>
      </c>
      <c r="LS17" s="33">
        <v>0</v>
      </c>
      <c r="LT17" s="33">
        <v>0</v>
      </c>
      <c r="LU17" s="33">
        <v>0</v>
      </c>
      <c r="LV17" s="33">
        <v>0</v>
      </c>
      <c r="LW17" s="33">
        <v>0</v>
      </c>
      <c r="LX17" s="33">
        <v>0</v>
      </c>
      <c r="LY17" s="33">
        <v>0</v>
      </c>
      <c r="LZ17" s="33">
        <v>0</v>
      </c>
      <c r="MA17" s="33">
        <v>0</v>
      </c>
      <c r="MB17" s="33">
        <v>0</v>
      </c>
      <c r="MC17" s="33">
        <v>0</v>
      </c>
      <c r="MD17" s="33">
        <v>0</v>
      </c>
      <c r="ME17" s="33">
        <v>0</v>
      </c>
      <c r="MF17" s="33">
        <v>0</v>
      </c>
      <c r="MG17" s="33">
        <v>0</v>
      </c>
      <c r="MH17" s="33">
        <v>0</v>
      </c>
      <c r="MI17" s="33">
        <v>0</v>
      </c>
      <c r="MJ17" s="33">
        <v>0</v>
      </c>
      <c r="MK17" s="33">
        <v>0</v>
      </c>
      <c r="ML17" s="33">
        <v>0</v>
      </c>
      <c r="MM17" s="33">
        <v>0</v>
      </c>
      <c r="MN17" s="33">
        <v>0</v>
      </c>
      <c r="MO17" s="33">
        <v>0</v>
      </c>
      <c r="MP17" s="33">
        <v>0</v>
      </c>
      <c r="MQ17" s="33">
        <v>0</v>
      </c>
      <c r="MR17" s="33">
        <v>0</v>
      </c>
      <c r="MS17" s="33">
        <v>0</v>
      </c>
      <c r="MT17" s="33">
        <v>0</v>
      </c>
      <c r="MU17" s="33">
        <v>0</v>
      </c>
      <c r="MV17" s="33">
        <v>0</v>
      </c>
      <c r="MW17" s="33">
        <v>0</v>
      </c>
      <c r="MX17" s="33">
        <v>0</v>
      </c>
      <c r="MY17" s="33">
        <v>0</v>
      </c>
      <c r="MZ17" s="33">
        <v>0</v>
      </c>
      <c r="NA17" s="33">
        <v>0</v>
      </c>
      <c r="NB17" s="33">
        <v>0</v>
      </c>
      <c r="NC17" s="33">
        <v>0</v>
      </c>
      <c r="ND17" s="33">
        <v>0</v>
      </c>
      <c r="NE17" s="33">
        <v>0</v>
      </c>
      <c r="NF17" s="33">
        <v>0</v>
      </c>
      <c r="NG17" s="33">
        <v>0</v>
      </c>
      <c r="NH17" s="33">
        <v>0</v>
      </c>
      <c r="NI17" s="33">
        <v>0</v>
      </c>
      <c r="NJ17" s="33">
        <v>0</v>
      </c>
      <c r="NK17" s="33">
        <v>0</v>
      </c>
      <c r="NL17" s="33">
        <v>0</v>
      </c>
      <c r="NM17" s="33">
        <v>0</v>
      </c>
      <c r="NN17" s="33">
        <v>0</v>
      </c>
      <c r="NO17" s="33">
        <v>0</v>
      </c>
      <c r="NP17" s="33">
        <v>0</v>
      </c>
      <c r="NQ17" s="33">
        <v>0</v>
      </c>
      <c r="NR17" s="33">
        <v>0</v>
      </c>
      <c r="NS17" s="33">
        <v>0</v>
      </c>
      <c r="NT17" s="33">
        <v>0</v>
      </c>
      <c r="NU17" s="33">
        <v>0</v>
      </c>
      <c r="NV17" s="33">
        <v>0</v>
      </c>
      <c r="NW17" s="33">
        <v>0</v>
      </c>
      <c r="NX17" s="33">
        <v>0</v>
      </c>
      <c r="NY17" s="33">
        <v>0</v>
      </c>
      <c r="NZ17" s="33">
        <v>0</v>
      </c>
      <c r="OA17" s="33">
        <v>0</v>
      </c>
      <c r="OB17" s="33">
        <v>0</v>
      </c>
      <c r="OC17" s="33">
        <v>0</v>
      </c>
      <c r="OD17" s="33">
        <v>0</v>
      </c>
      <c r="OE17" s="33">
        <v>0</v>
      </c>
      <c r="OF17" s="33">
        <v>0</v>
      </c>
      <c r="OG17" s="33">
        <v>0</v>
      </c>
      <c r="OH17" s="33">
        <v>0</v>
      </c>
      <c r="OI17" s="33">
        <v>0</v>
      </c>
      <c r="OJ17" s="33">
        <v>0</v>
      </c>
      <c r="OK17" s="33">
        <v>0</v>
      </c>
      <c r="OL17" s="33">
        <v>0</v>
      </c>
      <c r="OM17" s="33">
        <v>0</v>
      </c>
      <c r="ON17" s="33">
        <v>0</v>
      </c>
      <c r="OO17" s="33">
        <v>0</v>
      </c>
      <c r="OP17" s="33">
        <v>0</v>
      </c>
      <c r="OQ17" s="33">
        <v>0</v>
      </c>
      <c r="OR17" s="33">
        <v>0</v>
      </c>
      <c r="OS17" s="33">
        <v>0</v>
      </c>
      <c r="OT17" s="33">
        <v>0</v>
      </c>
      <c r="OU17" s="33">
        <v>0</v>
      </c>
      <c r="OV17" s="33">
        <v>0</v>
      </c>
      <c r="OW17" s="33">
        <v>0</v>
      </c>
      <c r="OX17" s="33">
        <v>0</v>
      </c>
      <c r="OY17" s="33">
        <v>0</v>
      </c>
      <c r="OZ17" s="33">
        <v>0</v>
      </c>
      <c r="PA17" s="33">
        <v>0</v>
      </c>
      <c r="PB17" s="33">
        <v>0</v>
      </c>
      <c r="PC17" s="33">
        <v>0</v>
      </c>
      <c r="PD17" s="33">
        <v>0</v>
      </c>
      <c r="PE17" s="33">
        <v>0</v>
      </c>
      <c r="PF17" s="33">
        <v>0</v>
      </c>
      <c r="PG17" s="33">
        <v>0</v>
      </c>
      <c r="PH17" s="33">
        <v>0</v>
      </c>
      <c r="PI17" s="33">
        <v>0</v>
      </c>
      <c r="PJ17" s="33">
        <v>0</v>
      </c>
      <c r="PK17" s="33">
        <v>0</v>
      </c>
      <c r="PL17" s="33">
        <v>0</v>
      </c>
      <c r="PM17" s="5"/>
      <c r="PN17" s="33">
        <v>0</v>
      </c>
      <c r="PO17" s="33">
        <v>-2165.3513371355984</v>
      </c>
      <c r="PP17" s="33">
        <v>8474.0545748162531</v>
      </c>
      <c r="PQ17" s="33">
        <v>14075.105495611228</v>
      </c>
      <c r="PR17" s="33">
        <v>14075.945762993115</v>
      </c>
      <c r="PS17" s="33">
        <v>13798.400813961965</v>
      </c>
      <c r="PT17" s="33">
        <v>13137.120608473511</v>
      </c>
      <c r="PU17" s="33">
        <v>12939.569233922393</v>
      </c>
      <c r="PV17" s="33">
        <v>12885.046414429691</v>
      </c>
      <c r="PW17" s="33">
        <v>12541.112730237972</v>
      </c>
      <c r="PX17" s="33">
        <v>12805.098673887971</v>
      </c>
      <c r="PY17" s="33">
        <v>12960.336663147711</v>
      </c>
      <c r="PZ17" s="33">
        <v>13112.292613192618</v>
      </c>
      <c r="QA17" s="33">
        <v>12813.482360587255</v>
      </c>
      <c r="QB17" s="33">
        <v>12768.702651987194</v>
      </c>
      <c r="QC17" s="33">
        <v>12612.627171848122</v>
      </c>
      <c r="QD17" s="33">
        <v>13523.979589239265</v>
      </c>
      <c r="QE17" s="33">
        <v>13691.80411464488</v>
      </c>
      <c r="QF17" s="33">
        <v>13356.048515837538</v>
      </c>
      <c r="QG17" s="33">
        <v>13187.624498094727</v>
      </c>
      <c r="QH17" s="33">
        <v>13095.891460295159</v>
      </c>
      <c r="QI17" s="33">
        <v>13101.828775097978</v>
      </c>
      <c r="QJ17" s="33">
        <v>13453.32492506487</v>
      </c>
      <c r="QK17" s="33">
        <v>4651.191544274805</v>
      </c>
      <c r="QL17" s="33">
        <v>0</v>
      </c>
      <c r="QM17" s="33">
        <v>0</v>
      </c>
      <c r="QN17" s="33">
        <v>0</v>
      </c>
      <c r="QO17" s="33">
        <v>0</v>
      </c>
      <c r="QP17" s="33">
        <v>0</v>
      </c>
      <c r="QQ17" s="33">
        <v>0</v>
      </c>
      <c r="QR17" s="33">
        <v>0</v>
      </c>
      <c r="QS17" s="33">
        <v>0</v>
      </c>
      <c r="QT17" s="33">
        <v>0</v>
      </c>
      <c r="QU17" s="33">
        <v>0</v>
      </c>
      <c r="QV17" s="33">
        <v>0</v>
      </c>
      <c r="QW17" s="33">
        <v>0</v>
      </c>
      <c r="QX17" s="6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</row>
    <row r="18" spans="1:478" ht="13" customHeight="1" outlineLevel="1" x14ac:dyDescent="0.3">
      <c r="A18" s="7"/>
      <c r="B18" s="26" t="s">
        <v>16</v>
      </c>
      <c r="C18" s="3"/>
      <c r="D18" s="3"/>
      <c r="E18" s="3"/>
      <c r="F18" s="3"/>
      <c r="G18" s="3"/>
      <c r="H18" s="3"/>
      <c r="I18" s="4">
        <v>-6980.4750842393742</v>
      </c>
      <c r="J18" s="4">
        <v>-1136.274867854326</v>
      </c>
      <c r="K18" s="4">
        <v>-1132.5505225171962</v>
      </c>
      <c r="L18" s="4">
        <v>-1128.8383843920556</v>
      </c>
      <c r="M18" s="4">
        <v>-38.786701002131096</v>
      </c>
      <c r="N18" s="4">
        <v>-38.60773141842995</v>
      </c>
      <c r="O18" s="4">
        <v>-5883.820761011918</v>
      </c>
      <c r="P18" s="4">
        <v>-5858.5645920065499</v>
      </c>
      <c r="Q18" s="4">
        <v>-5833.4107752985792</v>
      </c>
      <c r="R18" s="4">
        <v>-5808.3589112635791</v>
      </c>
      <c r="S18" s="4">
        <v>-5783.4086017972131</v>
      </c>
      <c r="T18" s="4">
        <v>-5758.5594503095645</v>
      </c>
      <c r="U18" s="4">
        <v>-5966.8002705588769</v>
      </c>
      <c r="V18" s="4">
        <v>-5941.1332805823895</v>
      </c>
      <c r="W18" s="4">
        <v>-5916.8619049601111</v>
      </c>
      <c r="X18" s="4">
        <v>-5892.6834763610377</v>
      </c>
      <c r="Y18" s="4">
        <v>-5868.5976531046763</v>
      </c>
      <c r="Z18" s="4">
        <v>-5844.6040947316487</v>
      </c>
      <c r="AA18" s="4">
        <v>-5820.7024619994081</v>
      </c>
      <c r="AB18" s="4">
        <v>-5796.8924168779813</v>
      </c>
      <c r="AC18" s="4">
        <v>-5773.1736225457289</v>
      </c>
      <c r="AD18" s="4">
        <v>-37.365815652536853</v>
      </c>
      <c r="AE18" s="4">
        <v>-37.200247711043112</v>
      </c>
      <c r="AF18" s="4">
        <v>-37.035343474713528</v>
      </c>
      <c r="AG18" s="4">
        <v>-39.562657081098756</v>
      </c>
      <c r="AH18" s="4">
        <v>-38.096744257016304</v>
      </c>
      <c r="AI18" s="4">
        <v>-37.933999247590457</v>
      </c>
      <c r="AJ18" s="4">
        <v>-37.771877358987609</v>
      </c>
      <c r="AK18" s="4">
        <v>-37.610376346969346</v>
      </c>
      <c r="AL18" s="4">
        <v>-37.449493975069942</v>
      </c>
      <c r="AM18" s="4">
        <v>-37.289228014570234</v>
      </c>
      <c r="AN18" s="4">
        <v>-37.129576244471458</v>
      </c>
      <c r="AO18" s="4">
        <v>-36.970536451469265</v>
      </c>
      <c r="AP18" s="4">
        <v>-36.812106429927759</v>
      </c>
      <c r="AQ18" s="4">
        <v>-36.654283981853645</v>
      </c>
      <c r="AR18" s="4">
        <v>-36.497066916870452</v>
      </c>
      <c r="AS18" s="4">
        <v>-38.931354359631882</v>
      </c>
      <c r="AT18" s="4">
        <v>-37.468480913877194</v>
      </c>
      <c r="AU18" s="4">
        <v>-37.308802924599327</v>
      </c>
      <c r="AV18" s="4">
        <v>-37.149732097488346</v>
      </c>
      <c r="AW18" s="4">
        <v>-27.752777628391296</v>
      </c>
      <c r="AX18" s="4">
        <v>-27.621361469032554</v>
      </c>
      <c r="AY18" s="4">
        <v>-27.490470282264148</v>
      </c>
      <c r="AZ18" s="4">
        <v>-27.360102139376071</v>
      </c>
      <c r="BA18" s="4">
        <v>-27.23025511839872</v>
      </c>
      <c r="BB18" s="4">
        <v>-27.100927304080173</v>
      </c>
      <c r="BC18" s="4">
        <v>-26.972116787863456</v>
      </c>
      <c r="BD18" s="4">
        <v>-26.843821667863878</v>
      </c>
      <c r="BE18" s="4">
        <v>-28.953687569735141</v>
      </c>
      <c r="BF18" s="4">
        <v>-27.519376993680901</v>
      </c>
      <c r="BG18" s="4">
        <v>-27.388180107740396</v>
      </c>
      <c r="BH18" s="4">
        <v>-27.257508851674654</v>
      </c>
      <c r="BI18" s="4">
        <v>-27.127361291213525</v>
      </c>
      <c r="BJ18" s="4">
        <v>-26.99773549885375</v>
      </c>
      <c r="BK18" s="4">
        <v>-26.868629553836062</v>
      </c>
      <c r="BL18" s="4">
        <v>-26.740041542122388</v>
      </c>
      <c r="BM18" s="4">
        <v>-26.611969556373083</v>
      </c>
      <c r="BN18" s="4">
        <v>-26.484411695924283</v>
      </c>
      <c r="BO18" s="4">
        <v>-26.357366066765319</v>
      </c>
      <c r="BP18" s="4">
        <v>-26.230830781516165</v>
      </c>
      <c r="BQ18" s="4">
        <v>-218.7281847669484</v>
      </c>
      <c r="BR18" s="4">
        <v>-216.75061048505447</v>
      </c>
      <c r="BS18" s="4">
        <v>-216.0777050835577</v>
      </c>
      <c r="BT18" s="4">
        <v>-215.40687605020662</v>
      </c>
      <c r="BU18" s="4">
        <v>-26.501944954035746</v>
      </c>
      <c r="BV18" s="4">
        <v>-26.374109528674939</v>
      </c>
      <c r="BW18" s="4">
        <v>-26.246788825407965</v>
      </c>
      <c r="BX18" s="4">
        <v>-26.119980944868686</v>
      </c>
      <c r="BY18" s="4">
        <v>-25.993683994347435</v>
      </c>
      <c r="BZ18" s="4">
        <v>-25.867896087768376</v>
      </c>
      <c r="CA18" s="4">
        <v>-25.742615345667165</v>
      </c>
      <c r="CB18" s="4">
        <v>-40.951228415023508</v>
      </c>
      <c r="CC18" s="4">
        <v>-43.513055083499523</v>
      </c>
      <c r="CD18" s="4">
        <v>-42.037065693552869</v>
      </c>
      <c r="CE18" s="4">
        <v>-26.130155096102399</v>
      </c>
      <c r="CF18" s="4">
        <v>-26.003085163396516</v>
      </c>
      <c r="CG18" s="4">
        <v>-25.876528616857971</v>
      </c>
      <c r="CH18" s="4">
        <v>-25.750483558496136</v>
      </c>
      <c r="CI18" s="4">
        <v>-25.624948096979871</v>
      </c>
      <c r="CJ18" s="4">
        <v>-25.499920347615006</v>
      </c>
      <c r="CK18" s="4">
        <v>-25.375398432321788</v>
      </c>
      <c r="CL18" s="4">
        <v>-25.251380479612479</v>
      </c>
      <c r="CM18" s="4">
        <v>-25.127864624569014</v>
      </c>
      <c r="CN18" s="4">
        <v>-25.00484900882071</v>
      </c>
      <c r="CO18" s="4">
        <v>-27.055799512019298</v>
      </c>
      <c r="CP18" s="4">
        <v>-25.626921982632197</v>
      </c>
      <c r="CQ18" s="4">
        <v>-25.501142590283408</v>
      </c>
      <c r="CR18" s="4">
        <v>-25.375873319257451</v>
      </c>
      <c r="CS18" s="4">
        <v>-25.2511122796802</v>
      </c>
      <c r="CT18" s="4">
        <v>-25.126857588317336</v>
      </c>
      <c r="CU18" s="4">
        <v>-25.003107368551788</v>
      </c>
      <c r="CV18" s="4">
        <v>-24.879859750361323</v>
      </c>
      <c r="CW18" s="4">
        <v>-24.757112870296151</v>
      </c>
      <c r="CX18" s="4">
        <v>-24.634864871456589</v>
      </c>
      <c r="CY18" s="4">
        <v>-24.513113903470874</v>
      </c>
      <c r="CZ18" s="4">
        <v>-24.391858122472989</v>
      </c>
      <c r="DA18" s="4">
        <v>-26.423170159447352</v>
      </c>
      <c r="DB18" s="4">
        <v>-24.99610364561596</v>
      </c>
      <c r="DC18" s="4">
        <v>-24.872130084464409</v>
      </c>
      <c r="DD18" s="4">
        <v>-772.87788125302643</v>
      </c>
      <c r="DE18" s="4">
        <v>-768.58768589671661</v>
      </c>
      <c r="DF18" s="4">
        <v>-764.3157197689701</v>
      </c>
      <c r="DG18" s="4">
        <v>-760.06191365876737</v>
      </c>
      <c r="DH18" s="4">
        <v>-755.82619860196019</v>
      </c>
      <c r="DI18" s="4">
        <v>-751.60850588042388</v>
      </c>
      <c r="DJ18" s="4">
        <v>-747.40876702121511</v>
      </c>
      <c r="DK18" s="4">
        <v>-743.22691379573109</v>
      </c>
      <c r="DL18" s="4">
        <v>-739.06287821887099</v>
      </c>
      <c r="DM18" s="4">
        <v>-761.94125940656886</v>
      </c>
      <c r="DN18" s="4">
        <v>-756.36556890803729</v>
      </c>
      <c r="DO18" s="4">
        <v>-752.1106962047968</v>
      </c>
      <c r="DP18" s="4">
        <v>-24.121449630979313</v>
      </c>
      <c r="DQ18" s="4">
        <v>-24.000279605324646</v>
      </c>
      <c r="DR18" s="4">
        <v>-23.879605647959725</v>
      </c>
      <c r="DS18" s="4">
        <v>-23.759425911695605</v>
      </c>
      <c r="DT18" s="4">
        <v>-23.639738555853953</v>
      </c>
      <c r="DU18" s="4">
        <v>-23.520541746244866</v>
      </c>
      <c r="DV18" s="4">
        <v>-23.401833655144792</v>
      </c>
      <c r="DW18" s="4">
        <v>-23.283612461274586</v>
      </c>
      <c r="DX18" s="4">
        <v>-23.165876349777541</v>
      </c>
      <c r="DY18" s="4">
        <v>-215.56503800408862</v>
      </c>
      <c r="DZ18" s="4">
        <v>-213.5965187999733</v>
      </c>
      <c r="EA18" s="4">
        <v>-212.93264255446272</v>
      </c>
      <c r="EB18" s="4">
        <v>-212.27081682951123</v>
      </c>
      <c r="EC18" s="4">
        <v>-23.374863268146875</v>
      </c>
      <c r="ED18" s="4">
        <v>-23.25597967778091</v>
      </c>
      <c r="EE18" s="4">
        <v>-480.54181797122902</v>
      </c>
      <c r="EF18" s="4">
        <v>-479.11450868126263</v>
      </c>
      <c r="EG18" s="4">
        <v>-477.6914332410193</v>
      </c>
      <c r="EH18" s="4">
        <v>-476.27257910689451</v>
      </c>
      <c r="EI18" s="4">
        <v>-474.85793377240429</v>
      </c>
      <c r="EJ18" s="4">
        <v>-473.44748476807541</v>
      </c>
      <c r="EK18" s="4">
        <v>-489.86524846866183</v>
      </c>
      <c r="EL18" s="4">
        <v>-487.11149546838084</v>
      </c>
      <c r="EM18" s="4">
        <v>-485.66463329998771</v>
      </c>
      <c r="EN18" s="4">
        <v>-484.22206309049426</v>
      </c>
      <c r="EO18" s="4">
        <v>-482.78377212383475</v>
      </c>
      <c r="EP18" s="4">
        <v>-481.34974772157489</v>
      </c>
      <c r="EQ18" s="4">
        <v>-479.919977242801</v>
      </c>
      <c r="ER18" s="4">
        <v>-478.49444808400898</v>
      </c>
      <c r="ES18" s="4">
        <v>-477.07314767899368</v>
      </c>
      <c r="ET18" s="4">
        <v>-22.168802438832998</v>
      </c>
      <c r="EU18" s="4">
        <v>-22.054111019078295</v>
      </c>
      <c r="EV18" s="4">
        <v>-21.939894577082097</v>
      </c>
      <c r="EW18" s="4">
        <v>-23.892652749159573</v>
      </c>
      <c r="EX18" s="4">
        <v>-22.47283029755102</v>
      </c>
      <c r="EY18" s="4">
        <v>-22.356080061188422</v>
      </c>
      <c r="EZ18" s="4">
        <v>-22.239814098562114</v>
      </c>
      <c r="FA18" s="4">
        <v>-22.124030593791321</v>
      </c>
      <c r="FB18" s="4">
        <v>-22.0087277374233</v>
      </c>
      <c r="FC18" s="4">
        <v>-21.893903726411327</v>
      </c>
      <c r="FD18" s="4">
        <v>-21.779556764092895</v>
      </c>
      <c r="FE18" s="4">
        <v>-21.665685060167938</v>
      </c>
      <c r="FF18" s="4">
        <v>-21.552286830677104</v>
      </c>
      <c r="FG18" s="4">
        <v>-21.439360297980155</v>
      </c>
      <c r="FH18" s="4">
        <v>-21.326903690734373</v>
      </c>
      <c r="FI18" s="4">
        <v>-23.260023396587631</v>
      </c>
      <c r="FJ18" s="4">
        <v>-21.84201196053478</v>
      </c>
      <c r="FK18" s="4">
        <v>-21.72706755536943</v>
      </c>
      <c r="FL18" s="4">
        <v>-21.612602254423042</v>
      </c>
      <c r="FM18" s="4">
        <v>-21.49861425661355</v>
      </c>
      <c r="FN18" s="4">
        <v>-21.385101767244493</v>
      </c>
      <c r="FO18" s="4">
        <v>-21.27206299798323</v>
      </c>
      <c r="FP18" s="4">
        <v>-21.159496166839201</v>
      </c>
      <c r="FQ18" s="4">
        <v>-21.047399498142294</v>
      </c>
      <c r="FR18" s="4">
        <v>-20.935771222521204</v>
      </c>
      <c r="FS18" s="4">
        <v>-20.824609576882004</v>
      </c>
      <c r="FT18" s="4">
        <v>-20.713912804386649</v>
      </c>
      <c r="FU18" s="4">
        <v>-22.314778954586856</v>
      </c>
      <c r="FV18" s="4">
        <v>-20.89762895307188</v>
      </c>
      <c r="FW18" s="4">
        <v>-20.783548796640932</v>
      </c>
      <c r="FX18" s="4">
        <v>-20.669950535453797</v>
      </c>
      <c r="FY18" s="4">
        <v>-20.556832345366317</v>
      </c>
      <c r="FZ18" s="4">
        <v>-20.444192408729112</v>
      </c>
      <c r="GA18" s="4">
        <v>-20.332028914365331</v>
      </c>
      <c r="GB18" s="4">
        <v>-20.220340057548544</v>
      </c>
      <c r="GC18" s="4">
        <v>-145.51330996205687</v>
      </c>
      <c r="GD18" s="4">
        <v>-144.99297195173344</v>
      </c>
      <c r="GE18" s="4">
        <v>-2809.9330881544756</v>
      </c>
      <c r="GF18" s="4">
        <v>-2796.5596555905404</v>
      </c>
      <c r="GG18" s="4">
        <v>-3129.5252210882923</v>
      </c>
      <c r="GH18" s="4">
        <v>-3113.7830449908347</v>
      </c>
      <c r="GI18" s="4">
        <v>-3099.4004912794858</v>
      </c>
      <c r="GJ18" s="4">
        <v>-3085.0747656134245</v>
      </c>
      <c r="GK18" s="4">
        <v>-2826.0588801306458</v>
      </c>
      <c r="GL18" s="4">
        <v>-2812.5468205621123</v>
      </c>
      <c r="GM18" s="4">
        <v>-2799.0889630278371</v>
      </c>
      <c r="GN18" s="4">
        <v>-2785.6851079321291</v>
      </c>
      <c r="GO18" s="4">
        <v>-2772.3350563778708</v>
      </c>
      <c r="GP18" s="4">
        <v>-2759.0386101641552</v>
      </c>
      <c r="GQ18" s="4">
        <v>-2745.7955717839295</v>
      </c>
      <c r="GR18" s="4">
        <v>-2747.9391329415043</v>
      </c>
      <c r="GS18" s="4">
        <v>-2831.7775569073051</v>
      </c>
      <c r="GT18" s="4">
        <v>-162.43703154007437</v>
      </c>
      <c r="GU18" s="4">
        <v>-146.13198847496676</v>
      </c>
      <c r="GV18" s="4">
        <v>-145.60807885622719</v>
      </c>
      <c r="GW18" s="4">
        <v>-145.08597126630858</v>
      </c>
      <c r="GX18" s="4">
        <v>-144.56565968135325</v>
      </c>
      <c r="GY18" s="4">
        <v>-144.04713809722472</v>
      </c>
      <c r="GZ18" s="4">
        <v>-143.53040052944428</v>
      </c>
      <c r="HA18" s="4">
        <v>-143.01544101312754</v>
      </c>
      <c r="HB18" s="4">
        <v>-142.50225360292131</v>
      </c>
      <c r="HC18" s="4">
        <v>-142.00486730852782</v>
      </c>
      <c r="HD18" s="4">
        <v>-141.54804111963549</v>
      </c>
      <c r="HE18" s="4">
        <v>-147.33349615807481</v>
      </c>
      <c r="HF18" s="4">
        <v>-145.56109537639205</v>
      </c>
      <c r="HG18" s="4">
        <v>-145.09277385791464</v>
      </c>
      <c r="HH18" s="4">
        <v>-144.62594078477787</v>
      </c>
      <c r="HI18" s="4">
        <v>-144.1605914729615</v>
      </c>
      <c r="HJ18" s="4">
        <v>-143.69672125306531</v>
      </c>
      <c r="HK18" s="4">
        <v>-143.23432547026368</v>
      </c>
      <c r="HL18" s="4">
        <v>-142.77339948426049</v>
      </c>
      <c r="HM18" s="4">
        <v>-45.758910386072834</v>
      </c>
      <c r="HN18" s="4">
        <v>-45.57731630356195</v>
      </c>
      <c r="HO18" s="4">
        <v>-45.396386921195173</v>
      </c>
      <c r="HP18" s="4">
        <v>-45.216119921476832</v>
      </c>
      <c r="HQ18" s="4">
        <v>-47.915377068727196</v>
      </c>
      <c r="HR18" s="4">
        <v>-46.427578573451548</v>
      </c>
      <c r="HS18" s="4">
        <v>-46.243044616035711</v>
      </c>
      <c r="HT18" s="4">
        <v>-46.059186710913153</v>
      </c>
      <c r="HU18" s="4">
        <v>-45.876002499685171</v>
      </c>
      <c r="HV18" s="4">
        <v>-45.693489631915497</v>
      </c>
      <c r="HW18" s="4">
        <v>-45.511645765104149</v>
      </c>
      <c r="HX18" s="4">
        <v>-45.330468564661103</v>
      </c>
      <c r="HY18" s="4">
        <v>-45.149955703880337</v>
      </c>
      <c r="HZ18" s="4">
        <v>-44.97010486391374</v>
      </c>
      <c r="IA18" s="4">
        <v>-44.790913733745235</v>
      </c>
      <c r="IB18" s="4">
        <v>-44.612380010164948</v>
      </c>
      <c r="IC18" s="4">
        <v>-47.292295065843369</v>
      </c>
      <c r="ID18" s="4">
        <v>-45.806280255114011</v>
      </c>
      <c r="IE18" s="4">
        <v>-45.62352487612592</v>
      </c>
      <c r="IF18" s="4">
        <v>-45.441440457929765</v>
      </c>
      <c r="IG18" s="4">
        <v>-45.260024656702171</v>
      </c>
      <c r="IH18" s="4">
        <v>-45.079275136540524</v>
      </c>
      <c r="II18" s="4">
        <v>-44.8991895694368</v>
      </c>
      <c r="IJ18" s="4">
        <v>-44.719765635251534</v>
      </c>
      <c r="IK18" s="4">
        <v>-44.541001021687855</v>
      </c>
      <c r="IL18" s="4">
        <v>-44.36289342426555</v>
      </c>
      <c r="IM18" s="4">
        <v>-44.185440546295339</v>
      </c>
      <c r="IN18" s="4">
        <v>-44.008640098853078</v>
      </c>
      <c r="IO18" s="4">
        <v>-237.07633961274473</v>
      </c>
      <c r="IP18" s="4">
        <v>-235.04703376516628</v>
      </c>
      <c r="IQ18" s="4">
        <v>-234.32254261785246</v>
      </c>
      <c r="IR18" s="4">
        <v>-233.60027324761745</v>
      </c>
      <c r="IS18" s="4">
        <v>-44.644046813719186</v>
      </c>
      <c r="IT18" s="4">
        <v>-44.46506064116555</v>
      </c>
      <c r="IU18" s="4">
        <v>-501.69096616173118</v>
      </c>
      <c r="IV18" s="4">
        <v>-500.20389342850456</v>
      </c>
      <c r="IW18" s="4">
        <v>-498.72122339629567</v>
      </c>
      <c r="IX18" s="4">
        <v>-497.2429430445232</v>
      </c>
      <c r="IY18" s="4">
        <v>-495.76903939107348</v>
      </c>
      <c r="IZ18" s="4">
        <v>-494.29949949218695</v>
      </c>
      <c r="JA18" s="4">
        <v>-511.38609742700601</v>
      </c>
      <c r="JB18" s="4">
        <v>-508.57153045225255</v>
      </c>
      <c r="JC18" s="4">
        <v>-507.06402612928656</v>
      </c>
      <c r="JD18" s="4">
        <v>-505.56098509975601</v>
      </c>
      <c r="JE18" s="4">
        <v>-504.06239416360171</v>
      </c>
      <c r="JF18" s="4">
        <v>-502.56824015976315</v>
      </c>
      <c r="JG18" s="4">
        <v>-501.07850996606351</v>
      </c>
      <c r="JH18" s="4">
        <v>-499.59319049909465</v>
      </c>
      <c r="JI18" s="4">
        <v>-498.11226871410287</v>
      </c>
      <c r="JJ18" s="4">
        <v>-43.148470544969143</v>
      </c>
      <c r="JK18" s="4">
        <v>-42.974494171395499</v>
      </c>
      <c r="JL18" s="4">
        <v>-42.801160276229318</v>
      </c>
      <c r="JM18" s="4">
        <v>-45.379663742852728</v>
      </c>
      <c r="JN18" s="4">
        <v>-43.858483238286155</v>
      </c>
      <c r="JO18" s="4">
        <v>-43.639680553394861</v>
      </c>
      <c r="JP18" s="4">
        <v>-43.421909015481852</v>
      </c>
      <c r="JQ18" s="4">
        <v>0</v>
      </c>
      <c r="JR18" s="4">
        <v>0</v>
      </c>
      <c r="JS18" s="4">
        <v>0</v>
      </c>
      <c r="JT18" s="4">
        <v>0</v>
      </c>
      <c r="JU18" s="4">
        <v>0</v>
      </c>
      <c r="JV18" s="4">
        <v>0</v>
      </c>
      <c r="JW18" s="4">
        <v>0</v>
      </c>
      <c r="JX18" s="4">
        <v>0</v>
      </c>
      <c r="JY18" s="4">
        <v>0</v>
      </c>
      <c r="JZ18" s="4">
        <v>0</v>
      </c>
      <c r="KA18" s="4">
        <v>0</v>
      </c>
      <c r="KB18" s="4">
        <v>0</v>
      </c>
      <c r="KC18" s="4">
        <v>0</v>
      </c>
      <c r="KD18" s="4">
        <v>0</v>
      </c>
      <c r="KE18" s="4">
        <v>0</v>
      </c>
      <c r="KF18" s="4">
        <v>0</v>
      </c>
      <c r="KG18" s="4">
        <v>0</v>
      </c>
      <c r="KH18" s="4">
        <v>0</v>
      </c>
      <c r="KI18" s="4">
        <v>0</v>
      </c>
      <c r="KJ18" s="4">
        <v>0</v>
      </c>
      <c r="KK18" s="4">
        <v>0</v>
      </c>
      <c r="KL18" s="4">
        <v>0</v>
      </c>
      <c r="KM18" s="4">
        <v>0</v>
      </c>
      <c r="KN18" s="4">
        <v>0</v>
      </c>
      <c r="KO18" s="4">
        <v>0</v>
      </c>
      <c r="KP18" s="4">
        <v>0</v>
      </c>
      <c r="KQ18" s="4">
        <v>0</v>
      </c>
      <c r="KR18" s="4">
        <v>0</v>
      </c>
      <c r="KS18" s="4">
        <v>0</v>
      </c>
      <c r="KT18" s="4">
        <v>0</v>
      </c>
      <c r="KU18" s="4">
        <v>0</v>
      </c>
      <c r="KV18" s="4">
        <v>0</v>
      </c>
      <c r="KW18" s="4">
        <v>0</v>
      </c>
      <c r="KX18" s="4">
        <v>0</v>
      </c>
      <c r="KY18" s="4">
        <v>0</v>
      </c>
      <c r="KZ18" s="4">
        <v>0</v>
      </c>
      <c r="LA18" s="4">
        <v>0</v>
      </c>
      <c r="LB18" s="4">
        <v>0</v>
      </c>
      <c r="LC18" s="4">
        <v>0</v>
      </c>
      <c r="LD18" s="4">
        <v>0</v>
      </c>
      <c r="LE18" s="4">
        <v>0</v>
      </c>
      <c r="LF18" s="4">
        <v>0</v>
      </c>
      <c r="LG18" s="4">
        <v>0</v>
      </c>
      <c r="LH18" s="4">
        <v>0</v>
      </c>
      <c r="LI18" s="4">
        <v>0</v>
      </c>
      <c r="LJ18" s="4">
        <v>0</v>
      </c>
      <c r="LK18" s="4">
        <v>0</v>
      </c>
      <c r="LL18" s="4">
        <v>0</v>
      </c>
      <c r="LM18" s="4">
        <v>0</v>
      </c>
      <c r="LN18" s="4">
        <v>0</v>
      </c>
      <c r="LO18" s="4">
        <v>0</v>
      </c>
      <c r="LP18" s="4">
        <v>0</v>
      </c>
      <c r="LQ18" s="4">
        <v>0</v>
      </c>
      <c r="LR18" s="4">
        <v>0</v>
      </c>
      <c r="LS18" s="4">
        <v>0</v>
      </c>
      <c r="LT18" s="4">
        <v>0</v>
      </c>
      <c r="LU18" s="4">
        <v>0</v>
      </c>
      <c r="LV18" s="4">
        <v>0</v>
      </c>
      <c r="LW18" s="4">
        <v>0</v>
      </c>
      <c r="LX18" s="4">
        <v>0</v>
      </c>
      <c r="LY18" s="4">
        <v>0</v>
      </c>
      <c r="LZ18" s="4">
        <v>0</v>
      </c>
      <c r="MA18" s="4">
        <v>0</v>
      </c>
      <c r="MB18" s="4">
        <v>0</v>
      </c>
      <c r="MC18" s="4">
        <v>0</v>
      </c>
      <c r="MD18" s="4">
        <v>0</v>
      </c>
      <c r="ME18" s="4">
        <v>0</v>
      </c>
      <c r="MF18" s="4">
        <v>0</v>
      </c>
      <c r="MG18" s="4">
        <v>0</v>
      </c>
      <c r="MH18" s="4">
        <v>0</v>
      </c>
      <c r="MI18" s="4">
        <v>0</v>
      </c>
      <c r="MJ18" s="4">
        <v>0</v>
      </c>
      <c r="MK18" s="4">
        <v>0</v>
      </c>
      <c r="ML18" s="4">
        <v>0</v>
      </c>
      <c r="MM18" s="4">
        <v>0</v>
      </c>
      <c r="MN18" s="4">
        <v>0</v>
      </c>
      <c r="MO18" s="4">
        <v>0</v>
      </c>
      <c r="MP18" s="4">
        <v>0</v>
      </c>
      <c r="MQ18" s="4">
        <v>0</v>
      </c>
      <c r="MR18" s="4">
        <v>0</v>
      </c>
      <c r="MS18" s="4">
        <v>0</v>
      </c>
      <c r="MT18" s="4">
        <v>0</v>
      </c>
      <c r="MU18" s="4">
        <v>0</v>
      </c>
      <c r="MV18" s="4">
        <v>0</v>
      </c>
      <c r="MW18" s="4">
        <v>0</v>
      </c>
      <c r="MX18" s="4">
        <v>0</v>
      </c>
      <c r="MY18" s="4">
        <v>0</v>
      </c>
      <c r="MZ18" s="4">
        <v>0</v>
      </c>
      <c r="NA18" s="4">
        <v>0</v>
      </c>
      <c r="NB18" s="4">
        <v>0</v>
      </c>
      <c r="NC18" s="4">
        <v>0</v>
      </c>
      <c r="ND18" s="4">
        <v>0</v>
      </c>
      <c r="NE18" s="4">
        <v>0</v>
      </c>
      <c r="NF18" s="4">
        <v>0</v>
      </c>
      <c r="NG18" s="4">
        <v>0</v>
      </c>
      <c r="NH18" s="4">
        <v>0</v>
      </c>
      <c r="NI18" s="4">
        <v>0</v>
      </c>
      <c r="NJ18" s="4">
        <v>0</v>
      </c>
      <c r="NK18" s="4">
        <v>0</v>
      </c>
      <c r="NL18" s="4">
        <v>0</v>
      </c>
      <c r="NM18" s="4">
        <v>0</v>
      </c>
      <c r="NN18" s="4">
        <v>0</v>
      </c>
      <c r="NO18" s="4">
        <v>0</v>
      </c>
      <c r="NP18" s="4">
        <v>0</v>
      </c>
      <c r="NQ18" s="4">
        <v>0</v>
      </c>
      <c r="NR18" s="4">
        <v>0</v>
      </c>
      <c r="NS18" s="4">
        <v>0</v>
      </c>
      <c r="NT18" s="4">
        <v>0</v>
      </c>
      <c r="NU18" s="4">
        <v>0</v>
      </c>
      <c r="NV18" s="4">
        <v>0</v>
      </c>
      <c r="NW18" s="4">
        <v>0</v>
      </c>
      <c r="NX18" s="4">
        <v>0</v>
      </c>
      <c r="NY18" s="4">
        <v>0</v>
      </c>
      <c r="NZ18" s="4">
        <v>0</v>
      </c>
      <c r="OA18" s="4">
        <v>0</v>
      </c>
      <c r="OB18" s="4">
        <v>0</v>
      </c>
      <c r="OC18" s="4">
        <v>0</v>
      </c>
      <c r="OD18" s="4">
        <v>0</v>
      </c>
      <c r="OE18" s="4">
        <v>0</v>
      </c>
      <c r="OF18" s="4">
        <v>0</v>
      </c>
      <c r="OG18" s="4">
        <v>0</v>
      </c>
      <c r="OH18" s="4">
        <v>0</v>
      </c>
      <c r="OI18" s="4">
        <v>0</v>
      </c>
      <c r="OJ18" s="4">
        <v>0</v>
      </c>
      <c r="OK18" s="4">
        <v>0</v>
      </c>
      <c r="OL18" s="4">
        <v>0</v>
      </c>
      <c r="OM18" s="4">
        <v>0</v>
      </c>
      <c r="ON18" s="4">
        <v>0</v>
      </c>
      <c r="OO18" s="4">
        <v>0</v>
      </c>
      <c r="OP18" s="4">
        <v>0</v>
      </c>
      <c r="OQ18" s="4">
        <v>0</v>
      </c>
      <c r="OR18" s="4">
        <v>0</v>
      </c>
      <c r="OS18" s="4">
        <v>0</v>
      </c>
      <c r="OT18" s="4">
        <v>0</v>
      </c>
      <c r="OU18" s="4">
        <v>0</v>
      </c>
      <c r="OV18" s="4">
        <v>0</v>
      </c>
      <c r="OW18" s="4">
        <v>0</v>
      </c>
      <c r="OX18" s="4">
        <v>0</v>
      </c>
      <c r="OY18" s="4">
        <v>0</v>
      </c>
      <c r="OZ18" s="4">
        <v>0</v>
      </c>
      <c r="PA18" s="4">
        <v>0</v>
      </c>
      <c r="PB18" s="4">
        <v>0</v>
      </c>
      <c r="PC18" s="4">
        <v>0</v>
      </c>
      <c r="PD18" s="4">
        <v>0</v>
      </c>
      <c r="PE18" s="4">
        <v>0</v>
      </c>
      <c r="PF18" s="4">
        <v>0</v>
      </c>
      <c r="PG18" s="4">
        <v>0</v>
      </c>
      <c r="PH18" s="4">
        <v>0</v>
      </c>
      <c r="PI18" s="4">
        <v>0</v>
      </c>
      <c r="PJ18" s="4">
        <v>0</v>
      </c>
      <c r="PK18" s="4">
        <v>0</v>
      </c>
      <c r="PL18" s="4">
        <v>0</v>
      </c>
      <c r="PM18" s="5"/>
      <c r="PN18" s="4">
        <v>0</v>
      </c>
      <c r="PO18" s="4">
        <v>-45381.656383110923</v>
      </c>
      <c r="PP18" s="4">
        <v>-52933.050588560145</v>
      </c>
      <c r="PQ18" s="4">
        <v>-449.77794630589528</v>
      </c>
      <c r="PR18" s="4">
        <v>-369.23020269286707</v>
      </c>
      <c r="PS18" s="4">
        <v>-324.53709950943568</v>
      </c>
      <c r="PT18" s="4">
        <v>-1090.7616244815611</v>
      </c>
      <c r="PU18" s="4">
        <v>-341.19473420182425</v>
      </c>
      <c r="PV18" s="4">
        <v>-302.11762415879957</v>
      </c>
      <c r="PW18" s="4">
        <v>-6879.2678679852088</v>
      </c>
      <c r="PX18" s="4">
        <v>-2483.1898880836575</v>
      </c>
      <c r="PY18" s="4">
        <v>-3762.9216166748488</v>
      </c>
      <c r="PZ18" s="4">
        <v>-4412.6473412137311</v>
      </c>
      <c r="QA18" s="4">
        <v>-264.75183190773953</v>
      </c>
      <c r="QB18" s="4">
        <v>-257.27867345752747</v>
      </c>
      <c r="QC18" s="4">
        <v>-6063.2183266245693</v>
      </c>
      <c r="QD18" s="4">
        <v>-34676.271665892215</v>
      </c>
      <c r="QE18" s="4">
        <v>-4432.2544283971165</v>
      </c>
      <c r="QF18" s="4">
        <v>-1338.4270773900171</v>
      </c>
      <c r="QG18" s="4">
        <v>-548.58014774219782</v>
      </c>
      <c r="QH18" s="4">
        <v>-541.21977074404595</v>
      </c>
      <c r="QI18" s="4">
        <v>-4017.0828616125805</v>
      </c>
      <c r="QJ18" s="4">
        <v>-4666.9213676035206</v>
      </c>
      <c r="QK18" s="4">
        <v>-176.29973655001558</v>
      </c>
      <c r="QL18" s="4">
        <v>0</v>
      </c>
      <c r="QM18" s="4">
        <v>0</v>
      </c>
      <c r="QN18" s="4">
        <v>0</v>
      </c>
      <c r="QO18" s="4">
        <v>0</v>
      </c>
      <c r="QP18" s="4">
        <v>0</v>
      </c>
      <c r="QQ18" s="4">
        <v>0</v>
      </c>
      <c r="QR18" s="4">
        <v>0</v>
      </c>
      <c r="QS18" s="4">
        <v>0</v>
      </c>
      <c r="QT18" s="4">
        <v>0</v>
      </c>
      <c r="QU18" s="4">
        <v>0</v>
      </c>
      <c r="QV18" s="4">
        <v>0</v>
      </c>
      <c r="QW18" s="4">
        <v>0</v>
      </c>
      <c r="QX18" s="6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</row>
    <row r="19" spans="1:478" ht="13" customHeight="1" outlineLevel="1" x14ac:dyDescent="0.3">
      <c r="A19" s="7"/>
      <c r="B19" s="31" t="s">
        <v>17</v>
      </c>
      <c r="C19" s="32"/>
      <c r="D19" s="32"/>
      <c r="E19" s="32"/>
      <c r="F19" s="32"/>
      <c r="G19" s="32"/>
      <c r="H19" s="32"/>
      <c r="I19" s="33">
        <v>-6980.4750842393742</v>
      </c>
      <c r="J19" s="33">
        <v>-1136.274867854326</v>
      </c>
      <c r="K19" s="33">
        <v>-1132.5505225171962</v>
      </c>
      <c r="L19" s="33">
        <v>-1128.8383843920556</v>
      </c>
      <c r="M19" s="33">
        <v>-38.786701002131096</v>
      </c>
      <c r="N19" s="33">
        <v>-38.60773141842995</v>
      </c>
      <c r="O19" s="33">
        <v>-5883.820761011918</v>
      </c>
      <c r="P19" s="33">
        <v>-5858.5645920065499</v>
      </c>
      <c r="Q19" s="33">
        <v>-5833.4107752985792</v>
      </c>
      <c r="R19" s="33">
        <v>-5808.3589112635791</v>
      </c>
      <c r="S19" s="33">
        <v>-5783.4086017972131</v>
      </c>
      <c r="T19" s="33">
        <v>-5758.5594503095645</v>
      </c>
      <c r="U19" s="33">
        <v>-5966.8002705588769</v>
      </c>
      <c r="V19" s="33">
        <v>-5941.1332805823895</v>
      </c>
      <c r="W19" s="33">
        <v>-5916.8619049601111</v>
      </c>
      <c r="X19" s="33">
        <v>-5892.6834763610377</v>
      </c>
      <c r="Y19" s="33">
        <v>-5868.5976531046763</v>
      </c>
      <c r="Z19" s="33">
        <v>-5844.6040947316487</v>
      </c>
      <c r="AA19" s="33">
        <v>-5820.7024619994081</v>
      </c>
      <c r="AB19" s="33">
        <v>-5796.8924168779813</v>
      </c>
      <c r="AC19" s="33">
        <v>-5773.1736225457289</v>
      </c>
      <c r="AD19" s="33">
        <v>-37.365815652536853</v>
      </c>
      <c r="AE19" s="33">
        <v>-37.200247711043112</v>
      </c>
      <c r="AF19" s="33">
        <v>-37.035343474713528</v>
      </c>
      <c r="AG19" s="33">
        <v>-39.562657081098756</v>
      </c>
      <c r="AH19" s="33">
        <v>-38.096744257016304</v>
      </c>
      <c r="AI19" s="33">
        <v>-37.933999247590457</v>
      </c>
      <c r="AJ19" s="33">
        <v>-37.771877358987609</v>
      </c>
      <c r="AK19" s="33">
        <v>-37.610376346969346</v>
      </c>
      <c r="AL19" s="33">
        <v>-37.449493975069942</v>
      </c>
      <c r="AM19" s="33">
        <v>-37.289228014570234</v>
      </c>
      <c r="AN19" s="33">
        <v>-37.129576244471458</v>
      </c>
      <c r="AO19" s="33">
        <v>-36.970536451469265</v>
      </c>
      <c r="AP19" s="33">
        <v>-36.812106429927759</v>
      </c>
      <c r="AQ19" s="33">
        <v>-36.654283981853645</v>
      </c>
      <c r="AR19" s="33">
        <v>-36.497066916870452</v>
      </c>
      <c r="AS19" s="33">
        <v>-38.931354359631882</v>
      </c>
      <c r="AT19" s="33">
        <v>-37.468480913877194</v>
      </c>
      <c r="AU19" s="33">
        <v>-37.308802924599327</v>
      </c>
      <c r="AV19" s="33">
        <v>-37.149732097488346</v>
      </c>
      <c r="AW19" s="33">
        <v>-27.752777628391296</v>
      </c>
      <c r="AX19" s="33">
        <v>-27.621361469032554</v>
      </c>
      <c r="AY19" s="33">
        <v>-27.490470282264148</v>
      </c>
      <c r="AZ19" s="33">
        <v>-27.360102139376071</v>
      </c>
      <c r="BA19" s="33">
        <v>-27.23025511839872</v>
      </c>
      <c r="BB19" s="33">
        <v>-27.100927304080173</v>
      </c>
      <c r="BC19" s="33">
        <v>-26.972116787863456</v>
      </c>
      <c r="BD19" s="33">
        <v>-26.843821667863878</v>
      </c>
      <c r="BE19" s="33">
        <v>-28.953687569735141</v>
      </c>
      <c r="BF19" s="33">
        <v>-27.519376993680901</v>
      </c>
      <c r="BG19" s="33">
        <v>-27.388180107740396</v>
      </c>
      <c r="BH19" s="33">
        <v>-27.257508851674654</v>
      </c>
      <c r="BI19" s="33">
        <v>-27.127361291213525</v>
      </c>
      <c r="BJ19" s="33">
        <v>-26.99773549885375</v>
      </c>
      <c r="BK19" s="33">
        <v>-26.868629553836062</v>
      </c>
      <c r="BL19" s="33">
        <v>-26.740041542122388</v>
      </c>
      <c r="BM19" s="33">
        <v>-26.611969556373083</v>
      </c>
      <c r="BN19" s="33">
        <v>-26.484411695924283</v>
      </c>
      <c r="BO19" s="33">
        <v>-26.357366066765319</v>
      </c>
      <c r="BP19" s="33">
        <v>-26.230830781516165</v>
      </c>
      <c r="BQ19" s="33">
        <v>-218.7281847669484</v>
      </c>
      <c r="BR19" s="33">
        <v>-216.75061048505447</v>
      </c>
      <c r="BS19" s="33">
        <v>-216.0777050835577</v>
      </c>
      <c r="BT19" s="33">
        <v>-215.40687605020662</v>
      </c>
      <c r="BU19" s="33">
        <v>-26.501944954035746</v>
      </c>
      <c r="BV19" s="33">
        <v>-26.374109528674939</v>
      </c>
      <c r="BW19" s="33">
        <v>-26.246788825407965</v>
      </c>
      <c r="BX19" s="33">
        <v>-26.119980944868686</v>
      </c>
      <c r="BY19" s="33">
        <v>-25.993683994347435</v>
      </c>
      <c r="BZ19" s="33">
        <v>-25.867896087768376</v>
      </c>
      <c r="CA19" s="33">
        <v>-25.742615345667165</v>
      </c>
      <c r="CB19" s="33">
        <v>-40.951228415023508</v>
      </c>
      <c r="CC19" s="33">
        <v>-43.513055083499523</v>
      </c>
      <c r="CD19" s="33">
        <v>-42.037065693552869</v>
      </c>
      <c r="CE19" s="33">
        <v>-26.130155096102399</v>
      </c>
      <c r="CF19" s="33">
        <v>-26.003085163396516</v>
      </c>
      <c r="CG19" s="33">
        <v>-25.876528616857971</v>
      </c>
      <c r="CH19" s="33">
        <v>-25.750483558496136</v>
      </c>
      <c r="CI19" s="33">
        <v>-25.624948096979871</v>
      </c>
      <c r="CJ19" s="33">
        <v>-25.499920347615006</v>
      </c>
      <c r="CK19" s="33">
        <v>-25.375398432321788</v>
      </c>
      <c r="CL19" s="33">
        <v>-25.251380479612479</v>
      </c>
      <c r="CM19" s="33">
        <v>-25.127864624569014</v>
      </c>
      <c r="CN19" s="33">
        <v>-25.00484900882071</v>
      </c>
      <c r="CO19" s="33">
        <v>-27.055799512019298</v>
      </c>
      <c r="CP19" s="33">
        <v>-25.626921982632197</v>
      </c>
      <c r="CQ19" s="33">
        <v>-25.501142590283408</v>
      </c>
      <c r="CR19" s="33">
        <v>-25.375873319257451</v>
      </c>
      <c r="CS19" s="33">
        <v>-25.2511122796802</v>
      </c>
      <c r="CT19" s="33">
        <v>-25.126857588317336</v>
      </c>
      <c r="CU19" s="33">
        <v>-25.003107368551788</v>
      </c>
      <c r="CV19" s="33">
        <v>-24.879859750361323</v>
      </c>
      <c r="CW19" s="33">
        <v>-24.757112870296151</v>
      </c>
      <c r="CX19" s="33">
        <v>-24.634864871456589</v>
      </c>
      <c r="CY19" s="33">
        <v>-24.513113903470874</v>
      </c>
      <c r="CZ19" s="33">
        <v>-24.391858122472989</v>
      </c>
      <c r="DA19" s="33">
        <v>-26.423170159447352</v>
      </c>
      <c r="DB19" s="33">
        <v>-24.99610364561596</v>
      </c>
      <c r="DC19" s="33">
        <v>-24.872130084464409</v>
      </c>
      <c r="DD19" s="33">
        <v>-772.87788125302643</v>
      </c>
      <c r="DE19" s="33">
        <v>-768.58768589671661</v>
      </c>
      <c r="DF19" s="33">
        <v>-764.3157197689701</v>
      </c>
      <c r="DG19" s="33">
        <v>-760.06191365876737</v>
      </c>
      <c r="DH19" s="33">
        <v>-755.82619860196019</v>
      </c>
      <c r="DI19" s="33">
        <v>-751.60850588042388</v>
      </c>
      <c r="DJ19" s="33">
        <v>-747.40876702121511</v>
      </c>
      <c r="DK19" s="33">
        <v>-743.22691379573109</v>
      </c>
      <c r="DL19" s="33">
        <v>-739.06287821887099</v>
      </c>
      <c r="DM19" s="33">
        <v>-761.94125940656886</v>
      </c>
      <c r="DN19" s="33">
        <v>-756.36556890803729</v>
      </c>
      <c r="DO19" s="33">
        <v>-752.1106962047968</v>
      </c>
      <c r="DP19" s="33">
        <v>-24.121449630979313</v>
      </c>
      <c r="DQ19" s="33">
        <v>-24.000279605324646</v>
      </c>
      <c r="DR19" s="33">
        <v>-23.879605647959725</v>
      </c>
      <c r="DS19" s="33">
        <v>-23.759425911695605</v>
      </c>
      <c r="DT19" s="33">
        <v>-23.639738555853953</v>
      </c>
      <c r="DU19" s="33">
        <v>-23.520541746244866</v>
      </c>
      <c r="DV19" s="33">
        <v>-23.401833655144792</v>
      </c>
      <c r="DW19" s="33">
        <v>-23.283612461274586</v>
      </c>
      <c r="DX19" s="33">
        <v>-23.165876349777541</v>
      </c>
      <c r="DY19" s="33">
        <v>-215.56503800408862</v>
      </c>
      <c r="DZ19" s="33">
        <v>-213.5965187999733</v>
      </c>
      <c r="EA19" s="33">
        <v>-212.93264255446272</v>
      </c>
      <c r="EB19" s="33">
        <v>-212.27081682951123</v>
      </c>
      <c r="EC19" s="33">
        <v>-23.374863268146875</v>
      </c>
      <c r="ED19" s="33">
        <v>-23.25597967778091</v>
      </c>
      <c r="EE19" s="33">
        <v>-480.54181797122902</v>
      </c>
      <c r="EF19" s="33">
        <v>-479.11450868126263</v>
      </c>
      <c r="EG19" s="33">
        <v>-477.6914332410193</v>
      </c>
      <c r="EH19" s="33">
        <v>-476.27257910689451</v>
      </c>
      <c r="EI19" s="33">
        <v>-474.85793377240429</v>
      </c>
      <c r="EJ19" s="33">
        <v>-473.44748476807541</v>
      </c>
      <c r="EK19" s="33">
        <v>-489.86524846866183</v>
      </c>
      <c r="EL19" s="33">
        <v>-487.11149546838084</v>
      </c>
      <c r="EM19" s="33">
        <v>-485.66463329998771</v>
      </c>
      <c r="EN19" s="33">
        <v>-484.22206309049426</v>
      </c>
      <c r="EO19" s="33">
        <v>-482.78377212383475</v>
      </c>
      <c r="EP19" s="33">
        <v>-481.34974772157489</v>
      </c>
      <c r="EQ19" s="33">
        <v>-479.919977242801</v>
      </c>
      <c r="ER19" s="33">
        <v>-478.49444808400898</v>
      </c>
      <c r="ES19" s="33">
        <v>-477.07314767899368</v>
      </c>
      <c r="ET19" s="33">
        <v>-22.168802438832998</v>
      </c>
      <c r="EU19" s="33">
        <v>-22.054111019078295</v>
      </c>
      <c r="EV19" s="33">
        <v>-21.939894577082097</v>
      </c>
      <c r="EW19" s="33">
        <v>-23.892652749159573</v>
      </c>
      <c r="EX19" s="33">
        <v>-22.47283029755102</v>
      </c>
      <c r="EY19" s="33">
        <v>-22.356080061188422</v>
      </c>
      <c r="EZ19" s="33">
        <v>-22.239814098562114</v>
      </c>
      <c r="FA19" s="33">
        <v>-22.124030593791321</v>
      </c>
      <c r="FB19" s="33">
        <v>-22.0087277374233</v>
      </c>
      <c r="FC19" s="33">
        <v>-21.893903726411327</v>
      </c>
      <c r="FD19" s="33">
        <v>-21.779556764092895</v>
      </c>
      <c r="FE19" s="33">
        <v>-21.665685060167938</v>
      </c>
      <c r="FF19" s="33">
        <v>-21.552286830677104</v>
      </c>
      <c r="FG19" s="33">
        <v>-21.439360297980155</v>
      </c>
      <c r="FH19" s="33">
        <v>-21.326903690734373</v>
      </c>
      <c r="FI19" s="33">
        <v>-23.260023396587631</v>
      </c>
      <c r="FJ19" s="33">
        <v>-21.84201196053478</v>
      </c>
      <c r="FK19" s="33">
        <v>-21.72706755536943</v>
      </c>
      <c r="FL19" s="33">
        <v>-21.612602254423042</v>
      </c>
      <c r="FM19" s="33">
        <v>-21.49861425661355</v>
      </c>
      <c r="FN19" s="33">
        <v>-21.385101767244493</v>
      </c>
      <c r="FO19" s="33">
        <v>-21.27206299798323</v>
      </c>
      <c r="FP19" s="33">
        <v>-21.159496166839201</v>
      </c>
      <c r="FQ19" s="33">
        <v>-21.047399498142294</v>
      </c>
      <c r="FR19" s="33">
        <v>-20.935771222521204</v>
      </c>
      <c r="FS19" s="33">
        <v>-20.824609576882004</v>
      </c>
      <c r="FT19" s="33">
        <v>-20.713912804386649</v>
      </c>
      <c r="FU19" s="33">
        <v>-22.314778954586856</v>
      </c>
      <c r="FV19" s="33">
        <v>-20.89762895307188</v>
      </c>
      <c r="FW19" s="33">
        <v>-20.783548796640932</v>
      </c>
      <c r="FX19" s="33">
        <v>-20.669950535453797</v>
      </c>
      <c r="FY19" s="33">
        <v>-20.556832345366317</v>
      </c>
      <c r="FZ19" s="33">
        <v>-20.444192408729112</v>
      </c>
      <c r="GA19" s="33">
        <v>-20.332028914365331</v>
      </c>
      <c r="GB19" s="33">
        <v>-20.220340057548544</v>
      </c>
      <c r="GC19" s="33">
        <v>-145.51330996205687</v>
      </c>
      <c r="GD19" s="33">
        <v>-144.99297195173344</v>
      </c>
      <c r="GE19" s="33">
        <v>-2809.9330881544756</v>
      </c>
      <c r="GF19" s="33">
        <v>-2796.5596555905404</v>
      </c>
      <c r="GG19" s="33">
        <v>-3129.5252210882923</v>
      </c>
      <c r="GH19" s="33">
        <v>-3113.7830449908347</v>
      </c>
      <c r="GI19" s="33">
        <v>-3099.4004912794858</v>
      </c>
      <c r="GJ19" s="33">
        <v>-3085.0747656134245</v>
      </c>
      <c r="GK19" s="33">
        <v>-2826.0588801306458</v>
      </c>
      <c r="GL19" s="33">
        <v>-2812.5468205621123</v>
      </c>
      <c r="GM19" s="33">
        <v>-2799.0889630278371</v>
      </c>
      <c r="GN19" s="33">
        <v>-2785.6851079321291</v>
      </c>
      <c r="GO19" s="33">
        <v>-2772.3350563778708</v>
      </c>
      <c r="GP19" s="33">
        <v>-2759.0386101641552</v>
      </c>
      <c r="GQ19" s="33">
        <v>-2745.7955717839295</v>
      </c>
      <c r="GR19" s="33">
        <v>-2747.9391329415043</v>
      </c>
      <c r="GS19" s="33">
        <v>-2831.7775569073051</v>
      </c>
      <c r="GT19" s="33">
        <v>-162.43703154007437</v>
      </c>
      <c r="GU19" s="33">
        <v>-146.13198847496676</v>
      </c>
      <c r="GV19" s="33">
        <v>-145.60807885622719</v>
      </c>
      <c r="GW19" s="33">
        <v>-145.08597126630858</v>
      </c>
      <c r="GX19" s="33">
        <v>-144.56565968135325</v>
      </c>
      <c r="GY19" s="33">
        <v>-144.04713809722472</v>
      </c>
      <c r="GZ19" s="33">
        <v>-143.53040052944428</v>
      </c>
      <c r="HA19" s="33">
        <v>-143.01544101312754</v>
      </c>
      <c r="HB19" s="33">
        <v>-142.50225360292131</v>
      </c>
      <c r="HC19" s="33">
        <v>-142.00486730852782</v>
      </c>
      <c r="HD19" s="33">
        <v>-141.54804111963549</v>
      </c>
      <c r="HE19" s="33">
        <v>-147.33349615807481</v>
      </c>
      <c r="HF19" s="33">
        <v>-145.56109537639205</v>
      </c>
      <c r="HG19" s="33">
        <v>-145.09277385791464</v>
      </c>
      <c r="HH19" s="33">
        <v>-144.62594078477787</v>
      </c>
      <c r="HI19" s="33">
        <v>-144.1605914729615</v>
      </c>
      <c r="HJ19" s="33">
        <v>-143.69672125306531</v>
      </c>
      <c r="HK19" s="33">
        <v>-143.23432547026368</v>
      </c>
      <c r="HL19" s="33">
        <v>-142.77339948426049</v>
      </c>
      <c r="HM19" s="33">
        <v>-45.758910386072834</v>
      </c>
      <c r="HN19" s="33">
        <v>-45.57731630356195</v>
      </c>
      <c r="HO19" s="33">
        <v>-45.396386921195173</v>
      </c>
      <c r="HP19" s="33">
        <v>-45.216119921476832</v>
      </c>
      <c r="HQ19" s="33">
        <v>-47.915377068727196</v>
      </c>
      <c r="HR19" s="33">
        <v>-46.427578573451548</v>
      </c>
      <c r="HS19" s="33">
        <v>-46.243044616035711</v>
      </c>
      <c r="HT19" s="33">
        <v>-46.059186710913153</v>
      </c>
      <c r="HU19" s="33">
        <v>-45.876002499685171</v>
      </c>
      <c r="HV19" s="33">
        <v>-45.693489631915497</v>
      </c>
      <c r="HW19" s="33">
        <v>-45.511645765104149</v>
      </c>
      <c r="HX19" s="33">
        <v>-45.330468564661103</v>
      </c>
      <c r="HY19" s="33">
        <v>-45.149955703880337</v>
      </c>
      <c r="HZ19" s="33">
        <v>-44.97010486391374</v>
      </c>
      <c r="IA19" s="33">
        <v>-44.790913733745235</v>
      </c>
      <c r="IB19" s="33">
        <v>-44.612380010164948</v>
      </c>
      <c r="IC19" s="33">
        <v>-47.292295065843369</v>
      </c>
      <c r="ID19" s="33">
        <v>-45.806280255114011</v>
      </c>
      <c r="IE19" s="33">
        <v>-45.62352487612592</v>
      </c>
      <c r="IF19" s="33">
        <v>-45.441440457929765</v>
      </c>
      <c r="IG19" s="33">
        <v>-45.260024656702171</v>
      </c>
      <c r="IH19" s="33">
        <v>-45.079275136540524</v>
      </c>
      <c r="II19" s="33">
        <v>-44.8991895694368</v>
      </c>
      <c r="IJ19" s="33">
        <v>-44.719765635251534</v>
      </c>
      <c r="IK19" s="33">
        <v>-44.541001021687855</v>
      </c>
      <c r="IL19" s="33">
        <v>-44.36289342426555</v>
      </c>
      <c r="IM19" s="33">
        <v>-44.185440546295339</v>
      </c>
      <c r="IN19" s="33">
        <v>-44.008640098853078</v>
      </c>
      <c r="IO19" s="33">
        <v>-237.07633961274473</v>
      </c>
      <c r="IP19" s="33">
        <v>-235.04703376516628</v>
      </c>
      <c r="IQ19" s="33">
        <v>-234.32254261785246</v>
      </c>
      <c r="IR19" s="33">
        <v>-233.60027324761745</v>
      </c>
      <c r="IS19" s="33">
        <v>-44.644046813719186</v>
      </c>
      <c r="IT19" s="33">
        <v>-44.46506064116555</v>
      </c>
      <c r="IU19" s="33">
        <v>-501.69096616173118</v>
      </c>
      <c r="IV19" s="33">
        <v>-500.20389342850456</v>
      </c>
      <c r="IW19" s="33">
        <v>-498.72122339629567</v>
      </c>
      <c r="IX19" s="33">
        <v>-497.2429430445232</v>
      </c>
      <c r="IY19" s="33">
        <v>-495.76903939107348</v>
      </c>
      <c r="IZ19" s="33">
        <v>-494.29949949218695</v>
      </c>
      <c r="JA19" s="33">
        <v>-511.38609742700601</v>
      </c>
      <c r="JB19" s="33">
        <v>-508.57153045225255</v>
      </c>
      <c r="JC19" s="33">
        <v>-507.06402612928656</v>
      </c>
      <c r="JD19" s="33">
        <v>-505.56098509975601</v>
      </c>
      <c r="JE19" s="33">
        <v>-504.06239416360171</v>
      </c>
      <c r="JF19" s="33">
        <v>-502.56824015976315</v>
      </c>
      <c r="JG19" s="33">
        <v>-501.07850996606351</v>
      </c>
      <c r="JH19" s="33">
        <v>-499.59319049909465</v>
      </c>
      <c r="JI19" s="33">
        <v>-498.11226871410287</v>
      </c>
      <c r="JJ19" s="33">
        <v>-43.148470544969143</v>
      </c>
      <c r="JK19" s="33">
        <v>-42.974494171395499</v>
      </c>
      <c r="JL19" s="33">
        <v>-42.801160276229318</v>
      </c>
      <c r="JM19" s="33">
        <v>-45.379663742852728</v>
      </c>
      <c r="JN19" s="33">
        <v>-43.858483238286155</v>
      </c>
      <c r="JO19" s="33">
        <v>-43.639680553394861</v>
      </c>
      <c r="JP19" s="33">
        <v>-43.421909015481852</v>
      </c>
      <c r="JQ19" s="33">
        <v>0</v>
      </c>
      <c r="JR19" s="33">
        <v>0</v>
      </c>
      <c r="JS19" s="33">
        <v>0</v>
      </c>
      <c r="JT19" s="33">
        <v>0</v>
      </c>
      <c r="JU19" s="33">
        <v>0</v>
      </c>
      <c r="JV19" s="33">
        <v>0</v>
      </c>
      <c r="JW19" s="33">
        <v>0</v>
      </c>
      <c r="JX19" s="33">
        <v>0</v>
      </c>
      <c r="JY19" s="33">
        <v>0</v>
      </c>
      <c r="JZ19" s="33">
        <v>0</v>
      </c>
      <c r="KA19" s="33">
        <v>0</v>
      </c>
      <c r="KB19" s="33">
        <v>0</v>
      </c>
      <c r="KC19" s="33">
        <v>0</v>
      </c>
      <c r="KD19" s="33">
        <v>0</v>
      </c>
      <c r="KE19" s="33">
        <v>0</v>
      </c>
      <c r="KF19" s="33">
        <v>0</v>
      </c>
      <c r="KG19" s="33">
        <v>0</v>
      </c>
      <c r="KH19" s="33">
        <v>0</v>
      </c>
      <c r="KI19" s="33">
        <v>0</v>
      </c>
      <c r="KJ19" s="33">
        <v>0</v>
      </c>
      <c r="KK19" s="33">
        <v>0</v>
      </c>
      <c r="KL19" s="33">
        <v>0</v>
      </c>
      <c r="KM19" s="33">
        <v>0</v>
      </c>
      <c r="KN19" s="33">
        <v>0</v>
      </c>
      <c r="KO19" s="33">
        <v>0</v>
      </c>
      <c r="KP19" s="33">
        <v>0</v>
      </c>
      <c r="KQ19" s="33">
        <v>0</v>
      </c>
      <c r="KR19" s="33">
        <v>0</v>
      </c>
      <c r="KS19" s="33">
        <v>0</v>
      </c>
      <c r="KT19" s="33">
        <v>0</v>
      </c>
      <c r="KU19" s="33">
        <v>0</v>
      </c>
      <c r="KV19" s="33">
        <v>0</v>
      </c>
      <c r="KW19" s="33">
        <v>0</v>
      </c>
      <c r="KX19" s="33">
        <v>0</v>
      </c>
      <c r="KY19" s="33">
        <v>0</v>
      </c>
      <c r="KZ19" s="33">
        <v>0</v>
      </c>
      <c r="LA19" s="33">
        <v>0</v>
      </c>
      <c r="LB19" s="33">
        <v>0</v>
      </c>
      <c r="LC19" s="33">
        <v>0</v>
      </c>
      <c r="LD19" s="33">
        <v>0</v>
      </c>
      <c r="LE19" s="33">
        <v>0</v>
      </c>
      <c r="LF19" s="33">
        <v>0</v>
      </c>
      <c r="LG19" s="33">
        <v>0</v>
      </c>
      <c r="LH19" s="33">
        <v>0</v>
      </c>
      <c r="LI19" s="33">
        <v>0</v>
      </c>
      <c r="LJ19" s="33">
        <v>0</v>
      </c>
      <c r="LK19" s="33">
        <v>0</v>
      </c>
      <c r="LL19" s="33">
        <v>0</v>
      </c>
      <c r="LM19" s="33">
        <v>0</v>
      </c>
      <c r="LN19" s="33">
        <v>0</v>
      </c>
      <c r="LO19" s="33">
        <v>0</v>
      </c>
      <c r="LP19" s="33">
        <v>0</v>
      </c>
      <c r="LQ19" s="33">
        <v>0</v>
      </c>
      <c r="LR19" s="33">
        <v>0</v>
      </c>
      <c r="LS19" s="33">
        <v>0</v>
      </c>
      <c r="LT19" s="33">
        <v>0</v>
      </c>
      <c r="LU19" s="33">
        <v>0</v>
      </c>
      <c r="LV19" s="33">
        <v>0</v>
      </c>
      <c r="LW19" s="33">
        <v>0</v>
      </c>
      <c r="LX19" s="33">
        <v>0</v>
      </c>
      <c r="LY19" s="33">
        <v>0</v>
      </c>
      <c r="LZ19" s="33">
        <v>0</v>
      </c>
      <c r="MA19" s="33">
        <v>0</v>
      </c>
      <c r="MB19" s="33">
        <v>0</v>
      </c>
      <c r="MC19" s="33">
        <v>0</v>
      </c>
      <c r="MD19" s="33">
        <v>0</v>
      </c>
      <c r="ME19" s="33">
        <v>0</v>
      </c>
      <c r="MF19" s="33">
        <v>0</v>
      </c>
      <c r="MG19" s="33">
        <v>0</v>
      </c>
      <c r="MH19" s="33">
        <v>0</v>
      </c>
      <c r="MI19" s="33">
        <v>0</v>
      </c>
      <c r="MJ19" s="33">
        <v>0</v>
      </c>
      <c r="MK19" s="33">
        <v>0</v>
      </c>
      <c r="ML19" s="33">
        <v>0</v>
      </c>
      <c r="MM19" s="33">
        <v>0</v>
      </c>
      <c r="MN19" s="33">
        <v>0</v>
      </c>
      <c r="MO19" s="33">
        <v>0</v>
      </c>
      <c r="MP19" s="33">
        <v>0</v>
      </c>
      <c r="MQ19" s="33">
        <v>0</v>
      </c>
      <c r="MR19" s="33">
        <v>0</v>
      </c>
      <c r="MS19" s="33">
        <v>0</v>
      </c>
      <c r="MT19" s="33">
        <v>0</v>
      </c>
      <c r="MU19" s="33">
        <v>0</v>
      </c>
      <c r="MV19" s="33">
        <v>0</v>
      </c>
      <c r="MW19" s="33">
        <v>0</v>
      </c>
      <c r="MX19" s="33">
        <v>0</v>
      </c>
      <c r="MY19" s="33">
        <v>0</v>
      </c>
      <c r="MZ19" s="33">
        <v>0</v>
      </c>
      <c r="NA19" s="33">
        <v>0</v>
      </c>
      <c r="NB19" s="33">
        <v>0</v>
      </c>
      <c r="NC19" s="33">
        <v>0</v>
      </c>
      <c r="ND19" s="33">
        <v>0</v>
      </c>
      <c r="NE19" s="33">
        <v>0</v>
      </c>
      <c r="NF19" s="33">
        <v>0</v>
      </c>
      <c r="NG19" s="33">
        <v>0</v>
      </c>
      <c r="NH19" s="33">
        <v>0</v>
      </c>
      <c r="NI19" s="33">
        <v>0</v>
      </c>
      <c r="NJ19" s="33">
        <v>0</v>
      </c>
      <c r="NK19" s="33">
        <v>0</v>
      </c>
      <c r="NL19" s="33">
        <v>0</v>
      </c>
      <c r="NM19" s="33">
        <v>0</v>
      </c>
      <c r="NN19" s="33">
        <v>0</v>
      </c>
      <c r="NO19" s="33">
        <v>0</v>
      </c>
      <c r="NP19" s="33">
        <v>0</v>
      </c>
      <c r="NQ19" s="33">
        <v>0</v>
      </c>
      <c r="NR19" s="33">
        <v>0</v>
      </c>
      <c r="NS19" s="33">
        <v>0</v>
      </c>
      <c r="NT19" s="33">
        <v>0</v>
      </c>
      <c r="NU19" s="33">
        <v>0</v>
      </c>
      <c r="NV19" s="33">
        <v>0</v>
      </c>
      <c r="NW19" s="33">
        <v>0</v>
      </c>
      <c r="NX19" s="33">
        <v>0</v>
      </c>
      <c r="NY19" s="33">
        <v>0</v>
      </c>
      <c r="NZ19" s="33">
        <v>0</v>
      </c>
      <c r="OA19" s="33">
        <v>0</v>
      </c>
      <c r="OB19" s="33">
        <v>0</v>
      </c>
      <c r="OC19" s="33">
        <v>0</v>
      </c>
      <c r="OD19" s="33">
        <v>0</v>
      </c>
      <c r="OE19" s="33">
        <v>0</v>
      </c>
      <c r="OF19" s="33">
        <v>0</v>
      </c>
      <c r="OG19" s="33">
        <v>0</v>
      </c>
      <c r="OH19" s="33">
        <v>0</v>
      </c>
      <c r="OI19" s="33">
        <v>0</v>
      </c>
      <c r="OJ19" s="33">
        <v>0</v>
      </c>
      <c r="OK19" s="33">
        <v>0</v>
      </c>
      <c r="OL19" s="33">
        <v>0</v>
      </c>
      <c r="OM19" s="33">
        <v>0</v>
      </c>
      <c r="ON19" s="33">
        <v>0</v>
      </c>
      <c r="OO19" s="33">
        <v>0</v>
      </c>
      <c r="OP19" s="33">
        <v>0</v>
      </c>
      <c r="OQ19" s="33">
        <v>0</v>
      </c>
      <c r="OR19" s="33">
        <v>0</v>
      </c>
      <c r="OS19" s="33">
        <v>0</v>
      </c>
      <c r="OT19" s="33">
        <v>0</v>
      </c>
      <c r="OU19" s="33">
        <v>0</v>
      </c>
      <c r="OV19" s="33">
        <v>0</v>
      </c>
      <c r="OW19" s="33">
        <v>0</v>
      </c>
      <c r="OX19" s="33">
        <v>0</v>
      </c>
      <c r="OY19" s="33">
        <v>0</v>
      </c>
      <c r="OZ19" s="33">
        <v>0</v>
      </c>
      <c r="PA19" s="33">
        <v>0</v>
      </c>
      <c r="PB19" s="33">
        <v>0</v>
      </c>
      <c r="PC19" s="33">
        <v>0</v>
      </c>
      <c r="PD19" s="33">
        <v>0</v>
      </c>
      <c r="PE19" s="33">
        <v>0</v>
      </c>
      <c r="PF19" s="33">
        <v>0</v>
      </c>
      <c r="PG19" s="33">
        <v>0</v>
      </c>
      <c r="PH19" s="33">
        <v>0</v>
      </c>
      <c r="PI19" s="33">
        <v>0</v>
      </c>
      <c r="PJ19" s="33">
        <v>0</v>
      </c>
      <c r="PK19" s="33">
        <v>0</v>
      </c>
      <c r="PL19" s="33">
        <v>0</v>
      </c>
      <c r="PM19" s="5"/>
      <c r="PN19" s="33">
        <v>0</v>
      </c>
      <c r="PO19" s="33">
        <v>-45381.656383110923</v>
      </c>
      <c r="PP19" s="33">
        <v>-52933.050588560145</v>
      </c>
      <c r="PQ19" s="33">
        <v>-449.77794630589528</v>
      </c>
      <c r="PR19" s="33">
        <v>-369.23020269286707</v>
      </c>
      <c r="PS19" s="33">
        <v>-324.53709950943568</v>
      </c>
      <c r="PT19" s="33">
        <v>-1090.7616244815611</v>
      </c>
      <c r="PU19" s="33">
        <v>-341.19473420182425</v>
      </c>
      <c r="PV19" s="33">
        <v>-302.11762415879957</v>
      </c>
      <c r="PW19" s="33">
        <v>-6879.2678679852088</v>
      </c>
      <c r="PX19" s="33">
        <v>-2483.1898880836575</v>
      </c>
      <c r="PY19" s="33">
        <v>-3762.9216166748488</v>
      </c>
      <c r="PZ19" s="33">
        <v>-4412.6473412137311</v>
      </c>
      <c r="QA19" s="33">
        <v>-264.75183190773953</v>
      </c>
      <c r="QB19" s="33">
        <v>-257.27867345752747</v>
      </c>
      <c r="QC19" s="33">
        <v>-6063.2183266245693</v>
      </c>
      <c r="QD19" s="33">
        <v>-34676.271665892215</v>
      </c>
      <c r="QE19" s="33">
        <v>-4432.2544283971165</v>
      </c>
      <c r="QF19" s="33">
        <v>-1338.4270773900171</v>
      </c>
      <c r="QG19" s="33">
        <v>-548.58014774219782</v>
      </c>
      <c r="QH19" s="33">
        <v>-541.21977074404595</v>
      </c>
      <c r="QI19" s="33">
        <v>-4017.0828616125805</v>
      </c>
      <c r="QJ19" s="33">
        <v>-4666.9213676035206</v>
      </c>
      <c r="QK19" s="33">
        <v>-176.29973655001558</v>
      </c>
      <c r="QL19" s="33">
        <v>0</v>
      </c>
      <c r="QM19" s="33">
        <v>0</v>
      </c>
      <c r="QN19" s="33">
        <v>0</v>
      </c>
      <c r="QO19" s="33">
        <v>0</v>
      </c>
      <c r="QP19" s="33">
        <v>0</v>
      </c>
      <c r="QQ19" s="33">
        <v>0</v>
      </c>
      <c r="QR19" s="33">
        <v>0</v>
      </c>
      <c r="QS19" s="33">
        <v>0</v>
      </c>
      <c r="QT19" s="33">
        <v>0</v>
      </c>
      <c r="QU19" s="33">
        <v>0</v>
      </c>
      <c r="QV19" s="33">
        <v>0</v>
      </c>
      <c r="QW19" s="33">
        <v>0</v>
      </c>
      <c r="QX19" s="6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</row>
    <row r="20" spans="1:478" ht="13" customHeight="1" outlineLevel="1" collapsed="1" x14ac:dyDescent="0.3">
      <c r="A20" s="7"/>
      <c r="B20" s="19" t="s">
        <v>18</v>
      </c>
      <c r="C20" s="20"/>
      <c r="D20" s="20"/>
      <c r="E20" s="20"/>
      <c r="F20" s="20"/>
      <c r="G20" s="20"/>
      <c r="H20" s="20"/>
      <c r="I20" s="21">
        <v>-6980.4750842393742</v>
      </c>
      <c r="J20" s="21">
        <v>-1440.7631735600553</v>
      </c>
      <c r="K20" s="21">
        <v>-1551.7550174071387</v>
      </c>
      <c r="L20" s="21">
        <v>-1546.6688611196537</v>
      </c>
      <c r="M20" s="21">
        <v>-455.24766315914849</v>
      </c>
      <c r="N20" s="21">
        <v>-95.149897640260193</v>
      </c>
      <c r="O20" s="21">
        <v>-6036.9062782614337</v>
      </c>
      <c r="P20" s="21">
        <v>-5952.5575263681048</v>
      </c>
      <c r="Q20" s="21">
        <v>-5916.3641849718233</v>
      </c>
      <c r="R20" s="21">
        <v>-5886.7011785290169</v>
      </c>
      <c r="S20" s="21">
        <v>-5857.0394306855096</v>
      </c>
      <c r="T20" s="21">
        <v>-5827.379424304997</v>
      </c>
      <c r="U20" s="21">
        <v>-5923.5671851249836</v>
      </c>
      <c r="V20" s="21">
        <v>-5571.7071405552442</v>
      </c>
      <c r="W20" s="21">
        <v>-5543.4553999776654</v>
      </c>
      <c r="X20" s="21">
        <v>-5515.1908539030755</v>
      </c>
      <c r="Y20" s="21">
        <v>-5450.6991253462475</v>
      </c>
      <c r="Z20" s="21">
        <v>-5003.5339129964268</v>
      </c>
      <c r="AA20" s="21">
        <v>-4983.6824625510108</v>
      </c>
      <c r="AB20" s="21">
        <v>-4963.9140950671699</v>
      </c>
      <c r="AC20" s="21">
        <v>-4944.2283873934512</v>
      </c>
      <c r="AD20" s="21">
        <v>787.55501001155255</v>
      </c>
      <c r="AE20" s="21">
        <v>1328.806220166075</v>
      </c>
      <c r="AF20" s="21">
        <v>1324.6213189937462</v>
      </c>
      <c r="AG20" s="21">
        <v>393.47595996631873</v>
      </c>
      <c r="AH20" s="21">
        <v>1365.0953106033844</v>
      </c>
      <c r="AI20" s="21">
        <v>1361.0253736841926</v>
      </c>
      <c r="AJ20" s="21">
        <v>831.40162213557767</v>
      </c>
      <c r="AK20" s="21">
        <v>1352.9219279009585</v>
      </c>
      <c r="AL20" s="21">
        <v>1348.8888367697598</v>
      </c>
      <c r="AM20" s="21">
        <v>824.07289141565889</v>
      </c>
      <c r="AN20" s="21">
        <v>1340.8597272884365</v>
      </c>
      <c r="AO20" s="21">
        <v>1336.8636330000927</v>
      </c>
      <c r="AP20" s="21">
        <v>816.86535136152838</v>
      </c>
      <c r="AQ20" s="21">
        <v>1328.9081763728257</v>
      </c>
      <c r="AR20" s="21">
        <v>1324.9487388066</v>
      </c>
      <c r="AS20" s="21">
        <v>463.75617078773507</v>
      </c>
      <c r="AT20" s="21">
        <v>1362.8735527823301</v>
      </c>
      <c r="AU20" s="21">
        <v>1358.859995894624</v>
      </c>
      <c r="AV20" s="21">
        <v>824.92662101770406</v>
      </c>
      <c r="AW20" s="21">
        <v>1360.1068381655623</v>
      </c>
      <c r="AX20" s="21">
        <v>1356.2806424120204</v>
      </c>
      <c r="AY20" s="21">
        <v>797.49765419542985</v>
      </c>
      <c r="AZ20" s="21">
        <v>1348.6534049764796</v>
      </c>
      <c r="BA20" s="21">
        <v>1344.7252660528218</v>
      </c>
      <c r="BB20" s="21">
        <v>819.12274749133076</v>
      </c>
      <c r="BC20" s="21">
        <v>1336.9032865608733</v>
      </c>
      <c r="BD20" s="21">
        <v>1333.0093799633366</v>
      </c>
      <c r="BE20" s="21">
        <v>471.63441745729517</v>
      </c>
      <c r="BF20" s="21">
        <v>1370.746257330255</v>
      </c>
      <c r="BG20" s="21">
        <v>1366.7542924262582</v>
      </c>
      <c r="BH20" s="21">
        <v>826.89869367221195</v>
      </c>
      <c r="BI20" s="21">
        <v>1358.8041314351105</v>
      </c>
      <c r="BJ20" s="21">
        <v>1354.8464168544219</v>
      </c>
      <c r="BK20" s="21">
        <v>783.51493755495039</v>
      </c>
      <c r="BL20" s="21">
        <v>1346.9655525217217</v>
      </c>
      <c r="BM20" s="21">
        <v>1343.0423362654278</v>
      </c>
      <c r="BN20" s="21">
        <v>583.69367357612703</v>
      </c>
      <c r="BO20" s="21">
        <v>1335.3609449051921</v>
      </c>
      <c r="BP20" s="21">
        <v>1331.6020604535563</v>
      </c>
      <c r="BQ20" s="21">
        <v>55.252529710086378</v>
      </c>
      <c r="BR20" s="21">
        <v>1179.7304954559454</v>
      </c>
      <c r="BS20" s="21">
        <v>1176.5043346460318</v>
      </c>
      <c r="BT20" s="21">
        <v>422.21924343548494</v>
      </c>
      <c r="BU20" s="21">
        <v>1358.3150065852849</v>
      </c>
      <c r="BV20" s="21">
        <v>1354.5773394670509</v>
      </c>
      <c r="BW20" s="21">
        <v>589.9685570620627</v>
      </c>
      <c r="BX20" s="21">
        <v>1346.9638973339895</v>
      </c>
      <c r="BY20" s="21">
        <v>1342.2765212190961</v>
      </c>
      <c r="BZ20" s="21">
        <v>574.5842012311881</v>
      </c>
      <c r="CA20" s="21">
        <v>1332.9631874904951</v>
      </c>
      <c r="CB20" s="21">
        <v>1313.0036703552341</v>
      </c>
      <c r="CC20" s="21">
        <v>221.91424941101121</v>
      </c>
      <c r="CD20" s="21">
        <v>1348.6883505514293</v>
      </c>
      <c r="CE20" s="21">
        <v>1359.7527372660718</v>
      </c>
      <c r="CF20" s="21">
        <v>572.18636255429999</v>
      </c>
      <c r="CG20" s="21">
        <v>1350.3760855954222</v>
      </c>
      <c r="CH20" s="21">
        <v>1345.7148202851579</v>
      </c>
      <c r="CI20" s="21">
        <v>533.63634225817896</v>
      </c>
      <c r="CJ20" s="21">
        <v>1336.4534830225011</v>
      </c>
      <c r="CK20" s="21">
        <v>1331.8532401404352</v>
      </c>
      <c r="CL20" s="21">
        <v>554.34324563442999</v>
      </c>
      <c r="CM20" s="21">
        <v>1323.5727622605127</v>
      </c>
      <c r="CN20" s="21">
        <v>1319.8828207411184</v>
      </c>
      <c r="CO20" s="21">
        <v>226.11356713863785</v>
      </c>
      <c r="CP20" s="21">
        <v>1357.6408337598516</v>
      </c>
      <c r="CQ20" s="21">
        <v>1353.8570881575774</v>
      </c>
      <c r="CR20" s="21">
        <v>554.80877285328449</v>
      </c>
      <c r="CS20" s="21">
        <v>1346.3203582701815</v>
      </c>
      <c r="CT20" s="21">
        <v>1342.5679701994873</v>
      </c>
      <c r="CU20" s="21">
        <v>548.56309641593259</v>
      </c>
      <c r="CV20" s="21">
        <v>1335.0949977115501</v>
      </c>
      <c r="CW20" s="21">
        <v>1331.3743535313829</v>
      </c>
      <c r="CX20" s="21">
        <v>542.34771907654374</v>
      </c>
      <c r="CY20" s="21">
        <v>1323.9646005748102</v>
      </c>
      <c r="CZ20" s="21">
        <v>1320.2754325816531</v>
      </c>
      <c r="DA20" s="21">
        <v>219.25141774375135</v>
      </c>
      <c r="DB20" s="21">
        <v>1358.0715290654764</v>
      </c>
      <c r="DC20" s="21">
        <v>1354.2885609507482</v>
      </c>
      <c r="DD20" s="21">
        <v>-206.44249047641347</v>
      </c>
      <c r="DE20" s="21">
        <v>536.4629181483939</v>
      </c>
      <c r="DF20" s="21">
        <v>537.46019907016091</v>
      </c>
      <c r="DG20" s="21">
        <v>-156.93505690472796</v>
      </c>
      <c r="DH20" s="21">
        <v>539.42898831592038</v>
      </c>
      <c r="DI20" s="21">
        <v>540.40060353864408</v>
      </c>
      <c r="DJ20" s="21">
        <v>-145.72532226150781</v>
      </c>
      <c r="DK20" s="21">
        <v>542.3185423286485</v>
      </c>
      <c r="DL20" s="21">
        <v>543.26497273366954</v>
      </c>
      <c r="DM20" s="21">
        <v>-488.5752293781552</v>
      </c>
      <c r="DN20" s="21">
        <v>563.2972996488287</v>
      </c>
      <c r="DO20" s="21">
        <v>564.25466036962166</v>
      </c>
      <c r="DP20" s="21">
        <v>589.18463731479369</v>
      </c>
      <c r="DQ20" s="21">
        <v>1352.1261387663865</v>
      </c>
      <c r="DR20" s="21">
        <v>1348.3611603092793</v>
      </c>
      <c r="DS20" s="21">
        <v>518.60311226033343</v>
      </c>
      <c r="DT20" s="21">
        <v>1340.8631278337427</v>
      </c>
      <c r="DU20" s="21">
        <v>1337.1300142625746</v>
      </c>
      <c r="DV20" s="21">
        <v>540.97449122180944</v>
      </c>
      <c r="DW20" s="21">
        <v>1329.6954442885658</v>
      </c>
      <c r="DX20" s="21">
        <v>1325.9939289065319</v>
      </c>
      <c r="DY20" s="21">
        <v>27.681320879151798</v>
      </c>
      <c r="DZ20" s="21">
        <v>1173.9781909392796</v>
      </c>
      <c r="EA20" s="21">
        <v>1170.8456848627397</v>
      </c>
      <c r="EB20" s="21">
        <v>376.48030728388051</v>
      </c>
      <c r="EC20" s="21">
        <v>1352.8431457110632</v>
      </c>
      <c r="ED20" s="21">
        <v>1349.1988613938211</v>
      </c>
      <c r="EE20" s="21">
        <v>85.395880584303825</v>
      </c>
      <c r="EF20" s="21">
        <v>885.60557121099714</v>
      </c>
      <c r="EG20" s="21">
        <v>883.47626069380021</v>
      </c>
      <c r="EH20" s="21">
        <v>135.53862508859942</v>
      </c>
      <c r="EI20" s="21">
        <v>879.23938191302591</v>
      </c>
      <c r="EJ20" s="21">
        <v>877.13181591220155</v>
      </c>
      <c r="EK20" s="21">
        <v>-194.91638292307431</v>
      </c>
      <c r="EL20" s="21">
        <v>902.50355729139301</v>
      </c>
      <c r="EM20" s="21">
        <v>900.34846413565253</v>
      </c>
      <c r="EN20" s="21">
        <v>134.50121719865973</v>
      </c>
      <c r="EO20" s="21">
        <v>896.05901883799788</v>
      </c>
      <c r="EP20" s="21">
        <v>893.92556520239373</v>
      </c>
      <c r="EQ20" s="21">
        <v>134.5052933726779</v>
      </c>
      <c r="ER20" s="21">
        <v>889.68122159623681</v>
      </c>
      <c r="ES20" s="21">
        <v>887.57034365678703</v>
      </c>
      <c r="ET20" s="21">
        <v>588.06013536479497</v>
      </c>
      <c r="EU20" s="21">
        <v>1335.5602822627511</v>
      </c>
      <c r="EV20" s="21">
        <v>1331.8465559826166</v>
      </c>
      <c r="EW20" s="21">
        <v>211.04104454137232</v>
      </c>
      <c r="EX20" s="21">
        <v>1369.7456740126197</v>
      </c>
      <c r="EY20" s="21">
        <v>1365.9385632010797</v>
      </c>
      <c r="EZ20" s="21">
        <v>527.83693619827227</v>
      </c>
      <c r="FA20" s="21">
        <v>1358.3547390941731</v>
      </c>
      <c r="FB20" s="21">
        <v>1354.5789435750864</v>
      </c>
      <c r="FC20" s="21">
        <v>490.99170367762673</v>
      </c>
      <c r="FD20" s="21">
        <v>1347.0594389447447</v>
      </c>
      <c r="FE20" s="21">
        <v>1343.3156715141968</v>
      </c>
      <c r="FF20" s="21">
        <v>511.85989113573555</v>
      </c>
      <c r="FG20" s="21">
        <v>1335.8599614956495</v>
      </c>
      <c r="FH20" s="21">
        <v>1332.1479612889614</v>
      </c>
      <c r="FI20" s="21">
        <v>206.13228482090594</v>
      </c>
      <c r="FJ20" s="21">
        <v>1370.0899572185745</v>
      </c>
      <c r="FK20" s="21">
        <v>1366.2846829928351</v>
      </c>
      <c r="FL20" s="21">
        <v>507.42450173782805</v>
      </c>
      <c r="FM20" s="21">
        <v>1358.704351655573</v>
      </c>
      <c r="FN20" s="21">
        <v>1354.9303188404385</v>
      </c>
      <c r="FO20" s="21">
        <v>498.51590309032707</v>
      </c>
      <c r="FP20" s="21">
        <v>1347.4143746776449</v>
      </c>
      <c r="FQ20" s="21">
        <v>1343.6724060288357</v>
      </c>
      <c r="FR20" s="21">
        <v>489.52469129237329</v>
      </c>
      <c r="FS20" s="21">
        <v>1336.2203333482714</v>
      </c>
      <c r="FT20" s="21">
        <v>1332.5101728260602</v>
      </c>
      <c r="FU20" s="21">
        <v>190.06154329820953</v>
      </c>
      <c r="FV20" s="21">
        <v>1370.8094347501117</v>
      </c>
      <c r="FW20" s="21">
        <v>1367.0068166839901</v>
      </c>
      <c r="FX20" s="21">
        <v>483.36666647658132</v>
      </c>
      <c r="FY20" s="21">
        <v>1359.4315555700841</v>
      </c>
      <c r="FZ20" s="21">
        <v>1355.6600694116812</v>
      </c>
      <c r="GA20" s="21">
        <v>473.38289880126899</v>
      </c>
      <c r="GB20" s="21">
        <v>1348.1492453341766</v>
      </c>
      <c r="GC20" s="21">
        <v>1219.0056657476034</v>
      </c>
      <c r="GD20" s="21">
        <v>343.77266864223031</v>
      </c>
      <c r="GE20" s="21">
        <v>-1452.9552793237872</v>
      </c>
      <c r="GF20" s="21">
        <v>-1508.2824401685964</v>
      </c>
      <c r="GG20" s="21">
        <v>-2751.7043982526843</v>
      </c>
      <c r="GH20" s="21">
        <v>-1783.8613387488178</v>
      </c>
      <c r="GI20" s="21">
        <v>-1770.3230602130802</v>
      </c>
      <c r="GJ20" s="21">
        <v>-2224.4074779268012</v>
      </c>
      <c r="GK20" s="21">
        <v>-1498.6063750093322</v>
      </c>
      <c r="GL20" s="21">
        <v>-1485.8726565634174</v>
      </c>
      <c r="GM20" s="21">
        <v>-1974.2457727443818</v>
      </c>
      <c r="GN20" s="21">
        <v>-1461.0410743573061</v>
      </c>
      <c r="GO20" s="21">
        <v>-1448.6723776907775</v>
      </c>
      <c r="GP20" s="21">
        <v>-1902.452043334059</v>
      </c>
      <c r="GQ20" s="21">
        <v>-1424.0257412685255</v>
      </c>
      <c r="GR20" s="21">
        <v>-1427.0797605437724</v>
      </c>
      <c r="GS20" s="21">
        <v>-2307.6983046745599</v>
      </c>
      <c r="GT20" s="21">
        <v>1200.56301615351</v>
      </c>
      <c r="GU20" s="21">
        <v>1282.741546086515</v>
      </c>
      <c r="GV20" s="21">
        <v>584.9207537784373</v>
      </c>
      <c r="GW20" s="21">
        <v>1276.1025266481515</v>
      </c>
      <c r="GX20" s="21">
        <v>1272.7897891670477</v>
      </c>
      <c r="GY20" s="21">
        <v>458.68936681931183</v>
      </c>
      <c r="GZ20" s="21">
        <v>1266.1976485786845</v>
      </c>
      <c r="HA20" s="21">
        <v>1262.9183013365919</v>
      </c>
      <c r="HB20" s="21">
        <v>452.89851168452878</v>
      </c>
      <c r="HC20" s="21">
        <v>1256.3791767728267</v>
      </c>
      <c r="HD20" s="21">
        <v>1253.0473538967171</v>
      </c>
      <c r="HE20" s="21">
        <v>150.81294063428697</v>
      </c>
      <c r="HF20" s="21">
        <v>1287.4537370742219</v>
      </c>
      <c r="HG20" s="21">
        <v>1283.9562546602167</v>
      </c>
      <c r="HH20" s="21">
        <v>448.807486955988</v>
      </c>
      <c r="HI20" s="21">
        <v>1276.9960351113568</v>
      </c>
      <c r="HJ20" s="21">
        <v>1273.5353198402424</v>
      </c>
      <c r="HK20" s="21">
        <v>441.89174290289384</v>
      </c>
      <c r="HL20" s="21">
        <v>1266.6530004714241</v>
      </c>
      <c r="HM20" s="21">
        <v>1359.7865689473501</v>
      </c>
      <c r="HN20" s="21">
        <v>527.00822597531851</v>
      </c>
      <c r="HO20" s="21">
        <v>1352.2699721318281</v>
      </c>
      <c r="HP20" s="21">
        <v>1348.4501537423916</v>
      </c>
      <c r="HQ20" s="21">
        <v>231.88047131719503</v>
      </c>
      <c r="HR20" s="21">
        <v>1385.3861609815106</v>
      </c>
      <c r="HS20" s="21">
        <v>1381.4796307919955</v>
      </c>
      <c r="HT20" s="21">
        <v>512.16509932684562</v>
      </c>
      <c r="HU20" s="21">
        <v>1373.6996966191673</v>
      </c>
      <c r="HV20" s="21">
        <v>1369.8286912239198</v>
      </c>
      <c r="HW20" s="21">
        <v>473.71427610098283</v>
      </c>
      <c r="HX20" s="21">
        <v>1362.1247384088113</v>
      </c>
      <c r="HY20" s="21">
        <v>1358.2918571902319</v>
      </c>
      <c r="HZ20" s="21">
        <v>492.93914979251002</v>
      </c>
      <c r="IA20" s="21">
        <v>1350.6644860565962</v>
      </c>
      <c r="IB20" s="21">
        <v>1346.8700925427636</v>
      </c>
      <c r="IC20" s="21">
        <v>216.45694296630464</v>
      </c>
      <c r="ID20" s="21">
        <v>1383.8483323700634</v>
      </c>
      <c r="IE20" s="21">
        <v>1379.9713015337845</v>
      </c>
      <c r="IF20" s="21">
        <v>484.3241016958246</v>
      </c>
      <c r="IG20" s="21">
        <v>1372.2519513910445</v>
      </c>
      <c r="IH20" s="21">
        <v>1368.412909082497</v>
      </c>
      <c r="II20" s="21">
        <v>473.66262877169834</v>
      </c>
      <c r="IJ20" s="21">
        <v>1360.7766688967886</v>
      </c>
      <c r="IK20" s="21">
        <v>1356.9797437095876</v>
      </c>
      <c r="IL20" s="21">
        <v>462.88228037250934</v>
      </c>
      <c r="IM20" s="21">
        <v>1349.4290887569023</v>
      </c>
      <c r="IN20" s="21">
        <v>1345.6757400041099</v>
      </c>
      <c r="IO20" s="21">
        <v>4.8422566564515819</v>
      </c>
      <c r="IP20" s="21">
        <v>1192.8692273652409</v>
      </c>
      <c r="IQ20" s="21">
        <v>1190.2349239501295</v>
      </c>
      <c r="IR20" s="21">
        <v>289.81997140721887</v>
      </c>
      <c r="IS20" s="21">
        <v>1373.3036054528836</v>
      </c>
      <c r="IT20" s="21">
        <v>1370.2406272623653</v>
      </c>
      <c r="IU20" s="21">
        <v>-4.74653066626189</v>
      </c>
      <c r="IV20" s="21">
        <v>906.62242920213237</v>
      </c>
      <c r="IW20" s="21">
        <v>906.1976429662102</v>
      </c>
      <c r="IX20" s="21">
        <v>44.09698333737316</v>
      </c>
      <c r="IY20" s="21">
        <v>905.67157298633765</v>
      </c>
      <c r="IZ20" s="21">
        <v>905.59320356531589</v>
      </c>
      <c r="JA20" s="21">
        <v>-223.79231194930276</v>
      </c>
      <c r="JB20" s="21">
        <v>934.69413675043097</v>
      </c>
      <c r="JC20" s="21">
        <v>935.12684104221808</v>
      </c>
      <c r="JD20" s="21">
        <v>45.805038747317496</v>
      </c>
      <c r="JE20" s="21">
        <v>936.64546156065217</v>
      </c>
      <c r="JF20" s="21">
        <v>937.81204096995145</v>
      </c>
      <c r="JG20" s="21">
        <v>21.471343558195827</v>
      </c>
      <c r="JH20" s="21">
        <v>941.22158967974383</v>
      </c>
      <c r="JI20" s="21">
        <v>943.6210716804394</v>
      </c>
      <c r="JJ20" s="21">
        <v>511.91067087545679</v>
      </c>
      <c r="JK20" s="21">
        <v>1402.6339867693202</v>
      </c>
      <c r="JL20" s="21">
        <v>1399.2536877769253</v>
      </c>
      <c r="JM20" s="21">
        <v>203.2625601189188</v>
      </c>
      <c r="JN20" s="21">
        <v>1434.7241902295743</v>
      </c>
      <c r="JO20" s="21">
        <v>1430.6121196092165</v>
      </c>
      <c r="JP20" s="21">
        <v>1406.2929377670796</v>
      </c>
      <c r="JQ20" s="21">
        <v>0</v>
      </c>
      <c r="JR20" s="21">
        <v>0</v>
      </c>
      <c r="JS20" s="21">
        <v>0</v>
      </c>
      <c r="JT20" s="21">
        <v>0</v>
      </c>
      <c r="JU20" s="21">
        <v>0</v>
      </c>
      <c r="JV20" s="21">
        <v>0</v>
      </c>
      <c r="JW20" s="21">
        <v>0</v>
      </c>
      <c r="JX20" s="21">
        <v>0</v>
      </c>
      <c r="JY20" s="21">
        <v>0</v>
      </c>
      <c r="JZ20" s="21">
        <v>0</v>
      </c>
      <c r="KA20" s="21">
        <v>0</v>
      </c>
      <c r="KB20" s="21">
        <v>0</v>
      </c>
      <c r="KC20" s="21">
        <v>0</v>
      </c>
      <c r="KD20" s="21">
        <v>0</v>
      </c>
      <c r="KE20" s="21">
        <v>0</v>
      </c>
      <c r="KF20" s="21">
        <v>0</v>
      </c>
      <c r="KG20" s="21">
        <v>0</v>
      </c>
      <c r="KH20" s="21">
        <v>0</v>
      </c>
      <c r="KI20" s="21">
        <v>0</v>
      </c>
      <c r="KJ20" s="21">
        <v>0</v>
      </c>
      <c r="KK20" s="21">
        <v>0</v>
      </c>
      <c r="KL20" s="21">
        <v>0</v>
      </c>
      <c r="KM20" s="21">
        <v>0</v>
      </c>
      <c r="KN20" s="21">
        <v>0</v>
      </c>
      <c r="KO20" s="21">
        <v>0</v>
      </c>
      <c r="KP20" s="21">
        <v>0</v>
      </c>
      <c r="KQ20" s="21">
        <v>0</v>
      </c>
      <c r="KR20" s="21">
        <v>0</v>
      </c>
      <c r="KS20" s="21">
        <v>0</v>
      </c>
      <c r="KT20" s="21">
        <v>0</v>
      </c>
      <c r="KU20" s="21">
        <v>0</v>
      </c>
      <c r="KV20" s="21">
        <v>0</v>
      </c>
      <c r="KW20" s="21">
        <v>0</v>
      </c>
      <c r="KX20" s="21">
        <v>0</v>
      </c>
      <c r="KY20" s="21">
        <v>0</v>
      </c>
      <c r="KZ20" s="21">
        <v>0</v>
      </c>
      <c r="LA20" s="21">
        <v>0</v>
      </c>
      <c r="LB20" s="21">
        <v>0</v>
      </c>
      <c r="LC20" s="21">
        <v>0</v>
      </c>
      <c r="LD20" s="21">
        <v>0</v>
      </c>
      <c r="LE20" s="21">
        <v>0</v>
      </c>
      <c r="LF20" s="21">
        <v>0</v>
      </c>
      <c r="LG20" s="21">
        <v>0</v>
      </c>
      <c r="LH20" s="21">
        <v>0</v>
      </c>
      <c r="LI20" s="21">
        <v>0</v>
      </c>
      <c r="LJ20" s="21">
        <v>0</v>
      </c>
      <c r="LK20" s="21">
        <v>0</v>
      </c>
      <c r="LL20" s="21">
        <v>0</v>
      </c>
      <c r="LM20" s="21">
        <v>0</v>
      </c>
      <c r="LN20" s="21">
        <v>0</v>
      </c>
      <c r="LO20" s="21">
        <v>0</v>
      </c>
      <c r="LP20" s="21">
        <v>0</v>
      </c>
      <c r="LQ20" s="21">
        <v>0</v>
      </c>
      <c r="LR20" s="21">
        <v>0</v>
      </c>
      <c r="LS20" s="21">
        <v>0</v>
      </c>
      <c r="LT20" s="21">
        <v>0</v>
      </c>
      <c r="LU20" s="21">
        <v>0</v>
      </c>
      <c r="LV20" s="21">
        <v>0</v>
      </c>
      <c r="LW20" s="21">
        <v>0</v>
      </c>
      <c r="LX20" s="21">
        <v>0</v>
      </c>
      <c r="LY20" s="21">
        <v>0</v>
      </c>
      <c r="LZ20" s="21">
        <v>0</v>
      </c>
      <c r="MA20" s="21">
        <v>0</v>
      </c>
      <c r="MB20" s="21">
        <v>0</v>
      </c>
      <c r="MC20" s="21">
        <v>0</v>
      </c>
      <c r="MD20" s="21">
        <v>0</v>
      </c>
      <c r="ME20" s="21">
        <v>0</v>
      </c>
      <c r="MF20" s="21">
        <v>0</v>
      </c>
      <c r="MG20" s="21">
        <v>0</v>
      </c>
      <c r="MH20" s="21">
        <v>0</v>
      </c>
      <c r="MI20" s="21">
        <v>0</v>
      </c>
      <c r="MJ20" s="21">
        <v>0</v>
      </c>
      <c r="MK20" s="21">
        <v>0</v>
      </c>
      <c r="ML20" s="21">
        <v>0</v>
      </c>
      <c r="MM20" s="21">
        <v>0</v>
      </c>
      <c r="MN20" s="21">
        <v>0</v>
      </c>
      <c r="MO20" s="21">
        <v>0</v>
      </c>
      <c r="MP20" s="21">
        <v>0</v>
      </c>
      <c r="MQ20" s="21">
        <v>0</v>
      </c>
      <c r="MR20" s="21">
        <v>0</v>
      </c>
      <c r="MS20" s="21">
        <v>0</v>
      </c>
      <c r="MT20" s="21">
        <v>0</v>
      </c>
      <c r="MU20" s="21">
        <v>0</v>
      </c>
      <c r="MV20" s="21">
        <v>0</v>
      </c>
      <c r="MW20" s="21">
        <v>0</v>
      </c>
      <c r="MX20" s="21">
        <v>0</v>
      </c>
      <c r="MY20" s="21">
        <v>0</v>
      </c>
      <c r="MZ20" s="21">
        <v>0</v>
      </c>
      <c r="NA20" s="21">
        <v>0</v>
      </c>
      <c r="NB20" s="21">
        <v>0</v>
      </c>
      <c r="NC20" s="21">
        <v>0</v>
      </c>
      <c r="ND20" s="21">
        <v>0</v>
      </c>
      <c r="NE20" s="21">
        <v>0</v>
      </c>
      <c r="NF20" s="21">
        <v>0</v>
      </c>
      <c r="NG20" s="21">
        <v>0</v>
      </c>
      <c r="NH20" s="21">
        <v>0</v>
      </c>
      <c r="NI20" s="21">
        <v>0</v>
      </c>
      <c r="NJ20" s="21">
        <v>0</v>
      </c>
      <c r="NK20" s="21">
        <v>0</v>
      </c>
      <c r="NL20" s="21">
        <v>0</v>
      </c>
      <c r="NM20" s="21">
        <v>0</v>
      </c>
      <c r="NN20" s="21">
        <v>0</v>
      </c>
      <c r="NO20" s="21">
        <v>0</v>
      </c>
      <c r="NP20" s="21">
        <v>0</v>
      </c>
      <c r="NQ20" s="21">
        <v>0</v>
      </c>
      <c r="NR20" s="21">
        <v>0</v>
      </c>
      <c r="NS20" s="21">
        <v>0</v>
      </c>
      <c r="NT20" s="21">
        <v>0</v>
      </c>
      <c r="NU20" s="21">
        <v>0</v>
      </c>
      <c r="NV20" s="21">
        <v>0</v>
      </c>
      <c r="NW20" s="21">
        <v>0</v>
      </c>
      <c r="NX20" s="21">
        <v>0</v>
      </c>
      <c r="NY20" s="21">
        <v>0</v>
      </c>
      <c r="NZ20" s="21">
        <v>0</v>
      </c>
      <c r="OA20" s="21">
        <v>0</v>
      </c>
      <c r="OB20" s="21">
        <v>0</v>
      </c>
      <c r="OC20" s="21">
        <v>0</v>
      </c>
      <c r="OD20" s="21">
        <v>0</v>
      </c>
      <c r="OE20" s="21">
        <v>0</v>
      </c>
      <c r="OF20" s="21">
        <v>0</v>
      </c>
      <c r="OG20" s="21">
        <v>0</v>
      </c>
      <c r="OH20" s="21">
        <v>0</v>
      </c>
      <c r="OI20" s="21">
        <v>0</v>
      </c>
      <c r="OJ20" s="21">
        <v>0</v>
      </c>
      <c r="OK20" s="21">
        <v>0</v>
      </c>
      <c r="OL20" s="21">
        <v>0</v>
      </c>
      <c r="OM20" s="21">
        <v>0</v>
      </c>
      <c r="ON20" s="21">
        <v>0</v>
      </c>
      <c r="OO20" s="21">
        <v>0</v>
      </c>
      <c r="OP20" s="21">
        <v>0</v>
      </c>
      <c r="OQ20" s="21">
        <v>0</v>
      </c>
      <c r="OR20" s="21">
        <v>0</v>
      </c>
      <c r="OS20" s="21">
        <v>0</v>
      </c>
      <c r="OT20" s="21">
        <v>0</v>
      </c>
      <c r="OU20" s="21">
        <v>0</v>
      </c>
      <c r="OV20" s="21">
        <v>0</v>
      </c>
      <c r="OW20" s="21">
        <v>0</v>
      </c>
      <c r="OX20" s="21">
        <v>0</v>
      </c>
      <c r="OY20" s="21">
        <v>0</v>
      </c>
      <c r="OZ20" s="21">
        <v>0</v>
      </c>
      <c r="PA20" s="21">
        <v>0</v>
      </c>
      <c r="PB20" s="21">
        <v>0</v>
      </c>
      <c r="PC20" s="21">
        <v>0</v>
      </c>
      <c r="PD20" s="21">
        <v>0</v>
      </c>
      <c r="PE20" s="21">
        <v>0</v>
      </c>
      <c r="PF20" s="21">
        <v>0</v>
      </c>
      <c r="PG20" s="21">
        <v>0</v>
      </c>
      <c r="PH20" s="21">
        <v>0</v>
      </c>
      <c r="PI20" s="21">
        <v>0</v>
      </c>
      <c r="PJ20" s="21">
        <v>0</v>
      </c>
      <c r="PK20" s="21">
        <v>0</v>
      </c>
      <c r="PL20" s="21">
        <v>0</v>
      </c>
      <c r="PM20" s="12"/>
      <c r="PN20" s="21">
        <v>0</v>
      </c>
      <c r="PO20" s="21">
        <v>-47547.007720246518</v>
      </c>
      <c r="PP20" s="21">
        <v>-44458.996013743905</v>
      </c>
      <c r="PQ20" s="21">
        <v>13625.327549305333</v>
      </c>
      <c r="PR20" s="21">
        <v>13706.715560300247</v>
      </c>
      <c r="PS20" s="21">
        <v>13473.863714452529</v>
      </c>
      <c r="PT20" s="21">
        <v>12046.35898399195</v>
      </c>
      <c r="PU20" s="21">
        <v>12598.37449972057</v>
      </c>
      <c r="PV20" s="21">
        <v>12582.928790270893</v>
      </c>
      <c r="PW20" s="21">
        <v>5661.8448622527631</v>
      </c>
      <c r="PX20" s="21">
        <v>10321.908785804313</v>
      </c>
      <c r="PY20" s="21">
        <v>9197.4150464728646</v>
      </c>
      <c r="PZ20" s="21">
        <v>8699.6452719788886</v>
      </c>
      <c r="QA20" s="21">
        <v>12548.730528679518</v>
      </c>
      <c r="QB20" s="21">
        <v>12511.423978529669</v>
      </c>
      <c r="QC20" s="21">
        <v>6549.4088452235546</v>
      </c>
      <c r="QD20" s="21">
        <v>-21152.292076652953</v>
      </c>
      <c r="QE20" s="21">
        <v>9259.549686247763</v>
      </c>
      <c r="QF20" s="21">
        <v>12017.621438447519</v>
      </c>
      <c r="QG20" s="21">
        <v>12639.044350352529</v>
      </c>
      <c r="QH20" s="21">
        <v>12554.671689551114</v>
      </c>
      <c r="QI20" s="21">
        <v>9084.7459134853962</v>
      </c>
      <c r="QJ20" s="21">
        <v>8786.4035574613499</v>
      </c>
      <c r="QK20" s="21">
        <v>4474.891807724789</v>
      </c>
      <c r="QL20" s="21">
        <v>0</v>
      </c>
      <c r="QM20" s="21">
        <v>0</v>
      </c>
      <c r="QN20" s="21">
        <v>0</v>
      </c>
      <c r="QO20" s="21">
        <v>0</v>
      </c>
      <c r="QP20" s="21">
        <v>0</v>
      </c>
      <c r="QQ20" s="21">
        <v>0</v>
      </c>
      <c r="QR20" s="21">
        <v>0</v>
      </c>
      <c r="QS20" s="21">
        <v>0</v>
      </c>
      <c r="QT20" s="21">
        <v>0</v>
      </c>
      <c r="QU20" s="21">
        <v>0</v>
      </c>
      <c r="QV20" s="21">
        <v>0</v>
      </c>
      <c r="QW20" s="21">
        <v>0</v>
      </c>
      <c r="QX20" s="6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</row>
    <row r="21" spans="1:478" ht="13" hidden="1" customHeight="1" outlineLevel="2" x14ac:dyDescent="0.3">
      <c r="A21" s="7"/>
      <c r="B21" s="26" t="s">
        <v>19</v>
      </c>
      <c r="C21" s="3"/>
      <c r="D21" s="3"/>
      <c r="E21" s="3"/>
      <c r="F21" s="3"/>
      <c r="G21" s="3"/>
      <c r="H21" s="3"/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4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4">
        <v>0</v>
      </c>
      <c r="HK21" s="4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4">
        <v>0</v>
      </c>
      <c r="HW21" s="4">
        <v>0</v>
      </c>
      <c r="HX21" s="4">
        <v>0</v>
      </c>
      <c r="HY21" s="4">
        <v>0</v>
      </c>
      <c r="HZ21" s="4">
        <v>0</v>
      </c>
      <c r="IA21" s="4">
        <v>0</v>
      </c>
      <c r="IB21" s="4">
        <v>0</v>
      </c>
      <c r="IC21" s="4">
        <v>0</v>
      </c>
      <c r="ID21" s="4">
        <v>0</v>
      </c>
      <c r="IE21" s="4">
        <v>0</v>
      </c>
      <c r="IF21" s="4">
        <v>0</v>
      </c>
      <c r="IG21" s="4">
        <v>0</v>
      </c>
      <c r="IH21" s="4">
        <v>0</v>
      </c>
      <c r="II21" s="4">
        <v>0</v>
      </c>
      <c r="IJ21" s="4">
        <v>0</v>
      </c>
      <c r="IK21" s="4">
        <v>0</v>
      </c>
      <c r="IL21" s="4">
        <v>0</v>
      </c>
      <c r="IM21" s="4">
        <v>0</v>
      </c>
      <c r="IN21" s="4">
        <v>0</v>
      </c>
      <c r="IO21" s="4">
        <v>0</v>
      </c>
      <c r="IP21" s="4">
        <v>0</v>
      </c>
      <c r="IQ21" s="4">
        <v>0</v>
      </c>
      <c r="IR21" s="4">
        <v>0</v>
      </c>
      <c r="IS21" s="4">
        <v>0</v>
      </c>
      <c r="IT21" s="4">
        <v>0</v>
      </c>
      <c r="IU21" s="4">
        <v>0</v>
      </c>
      <c r="IV21" s="4">
        <v>0</v>
      </c>
      <c r="IW21" s="4">
        <v>0</v>
      </c>
      <c r="IX21" s="4">
        <v>0</v>
      </c>
      <c r="IY21" s="4">
        <v>0</v>
      </c>
      <c r="IZ21" s="4">
        <v>0</v>
      </c>
      <c r="JA21" s="4">
        <v>0</v>
      </c>
      <c r="JB21" s="4">
        <v>0</v>
      </c>
      <c r="JC21" s="4">
        <v>0</v>
      </c>
      <c r="JD21" s="4">
        <v>0</v>
      </c>
      <c r="JE21" s="4">
        <v>0</v>
      </c>
      <c r="JF21" s="4">
        <v>0</v>
      </c>
      <c r="JG21" s="4">
        <v>0</v>
      </c>
      <c r="JH21" s="4">
        <v>0</v>
      </c>
      <c r="JI21" s="4">
        <v>0</v>
      </c>
      <c r="JJ21" s="4">
        <v>0</v>
      </c>
      <c r="JK21" s="4">
        <v>0</v>
      </c>
      <c r="JL21" s="4">
        <v>0</v>
      </c>
      <c r="JM21" s="4">
        <v>0</v>
      </c>
      <c r="JN21" s="4">
        <v>0</v>
      </c>
      <c r="JO21" s="4">
        <v>0</v>
      </c>
      <c r="JP21" s="4">
        <v>0</v>
      </c>
      <c r="JQ21" s="4">
        <v>0</v>
      </c>
      <c r="JR21" s="4">
        <v>0</v>
      </c>
      <c r="JS21" s="4">
        <v>0</v>
      </c>
      <c r="JT21" s="4">
        <v>0</v>
      </c>
      <c r="JU21" s="4">
        <v>0</v>
      </c>
      <c r="JV21" s="4">
        <v>0</v>
      </c>
      <c r="JW21" s="4">
        <v>0</v>
      </c>
      <c r="JX21" s="4">
        <v>0</v>
      </c>
      <c r="JY21" s="4">
        <v>0</v>
      </c>
      <c r="JZ21" s="4">
        <v>0</v>
      </c>
      <c r="KA21" s="4">
        <v>0</v>
      </c>
      <c r="KB21" s="4">
        <v>0</v>
      </c>
      <c r="KC21" s="4">
        <v>0</v>
      </c>
      <c r="KD21" s="4">
        <v>0</v>
      </c>
      <c r="KE21" s="4">
        <v>0</v>
      </c>
      <c r="KF21" s="4">
        <v>0</v>
      </c>
      <c r="KG21" s="4">
        <v>0</v>
      </c>
      <c r="KH21" s="4">
        <v>0</v>
      </c>
      <c r="KI21" s="4">
        <v>0</v>
      </c>
      <c r="KJ21" s="4">
        <v>0</v>
      </c>
      <c r="KK21" s="4">
        <v>0</v>
      </c>
      <c r="KL21" s="4">
        <v>0</v>
      </c>
      <c r="KM21" s="4">
        <v>0</v>
      </c>
      <c r="KN21" s="4">
        <v>0</v>
      </c>
      <c r="KO21" s="4">
        <v>0</v>
      </c>
      <c r="KP21" s="4">
        <v>0</v>
      </c>
      <c r="KQ21" s="4">
        <v>0</v>
      </c>
      <c r="KR21" s="4">
        <v>0</v>
      </c>
      <c r="KS21" s="4">
        <v>0</v>
      </c>
      <c r="KT21" s="4">
        <v>0</v>
      </c>
      <c r="KU21" s="4">
        <v>0</v>
      </c>
      <c r="KV21" s="4">
        <v>0</v>
      </c>
      <c r="KW21" s="4">
        <v>0</v>
      </c>
      <c r="KX21" s="4">
        <v>0</v>
      </c>
      <c r="KY21" s="4">
        <v>0</v>
      </c>
      <c r="KZ21" s="4">
        <v>0</v>
      </c>
      <c r="LA21" s="4">
        <v>0</v>
      </c>
      <c r="LB21" s="4">
        <v>0</v>
      </c>
      <c r="LC21" s="4">
        <v>0</v>
      </c>
      <c r="LD21" s="4">
        <v>0</v>
      </c>
      <c r="LE21" s="4">
        <v>0</v>
      </c>
      <c r="LF21" s="4">
        <v>0</v>
      </c>
      <c r="LG21" s="4">
        <v>0</v>
      </c>
      <c r="LH21" s="4">
        <v>0</v>
      </c>
      <c r="LI21" s="4">
        <v>0</v>
      </c>
      <c r="LJ21" s="4">
        <v>0</v>
      </c>
      <c r="LK21" s="4">
        <v>0</v>
      </c>
      <c r="LL21" s="4">
        <v>0</v>
      </c>
      <c r="LM21" s="4">
        <v>0</v>
      </c>
      <c r="LN21" s="4">
        <v>0</v>
      </c>
      <c r="LO21" s="4">
        <v>0</v>
      </c>
      <c r="LP21" s="4">
        <v>0</v>
      </c>
      <c r="LQ21" s="4">
        <v>0</v>
      </c>
      <c r="LR21" s="4">
        <v>0</v>
      </c>
      <c r="LS21" s="4">
        <v>0</v>
      </c>
      <c r="LT21" s="4">
        <v>0</v>
      </c>
      <c r="LU21" s="4">
        <v>0</v>
      </c>
      <c r="LV21" s="4">
        <v>0</v>
      </c>
      <c r="LW21" s="4">
        <v>0</v>
      </c>
      <c r="LX21" s="4">
        <v>0</v>
      </c>
      <c r="LY21" s="4">
        <v>0</v>
      </c>
      <c r="LZ21" s="4">
        <v>0</v>
      </c>
      <c r="MA21" s="4">
        <v>0</v>
      </c>
      <c r="MB21" s="4">
        <v>0</v>
      </c>
      <c r="MC21" s="4">
        <v>0</v>
      </c>
      <c r="MD21" s="4">
        <v>0</v>
      </c>
      <c r="ME21" s="4">
        <v>0</v>
      </c>
      <c r="MF21" s="4">
        <v>0</v>
      </c>
      <c r="MG21" s="4">
        <v>0</v>
      </c>
      <c r="MH21" s="4">
        <v>0</v>
      </c>
      <c r="MI21" s="4">
        <v>0</v>
      </c>
      <c r="MJ21" s="4">
        <v>0</v>
      </c>
      <c r="MK21" s="4">
        <v>0</v>
      </c>
      <c r="ML21" s="4">
        <v>0</v>
      </c>
      <c r="MM21" s="4">
        <v>0</v>
      </c>
      <c r="MN21" s="4">
        <v>0</v>
      </c>
      <c r="MO21" s="4">
        <v>0</v>
      </c>
      <c r="MP21" s="4">
        <v>0</v>
      </c>
      <c r="MQ21" s="4">
        <v>0</v>
      </c>
      <c r="MR21" s="4">
        <v>0</v>
      </c>
      <c r="MS21" s="4">
        <v>0</v>
      </c>
      <c r="MT21" s="4">
        <v>0</v>
      </c>
      <c r="MU21" s="4">
        <v>0</v>
      </c>
      <c r="MV21" s="4">
        <v>0</v>
      </c>
      <c r="MW21" s="4">
        <v>0</v>
      </c>
      <c r="MX21" s="4">
        <v>0</v>
      </c>
      <c r="MY21" s="4">
        <v>0</v>
      </c>
      <c r="MZ21" s="4">
        <v>0</v>
      </c>
      <c r="NA21" s="4">
        <v>0</v>
      </c>
      <c r="NB21" s="4">
        <v>0</v>
      </c>
      <c r="NC21" s="4">
        <v>0</v>
      </c>
      <c r="ND21" s="4">
        <v>0</v>
      </c>
      <c r="NE21" s="4">
        <v>0</v>
      </c>
      <c r="NF21" s="4">
        <v>0</v>
      </c>
      <c r="NG21" s="4">
        <v>0</v>
      </c>
      <c r="NH21" s="4">
        <v>0</v>
      </c>
      <c r="NI21" s="4">
        <v>0</v>
      </c>
      <c r="NJ21" s="4">
        <v>0</v>
      </c>
      <c r="NK21" s="4">
        <v>0</v>
      </c>
      <c r="NL21" s="4">
        <v>0</v>
      </c>
      <c r="NM21" s="4">
        <v>0</v>
      </c>
      <c r="NN21" s="4">
        <v>0</v>
      </c>
      <c r="NO21" s="4">
        <v>0</v>
      </c>
      <c r="NP21" s="4">
        <v>0</v>
      </c>
      <c r="NQ21" s="4">
        <v>0</v>
      </c>
      <c r="NR21" s="4">
        <v>0</v>
      </c>
      <c r="NS21" s="4">
        <v>0</v>
      </c>
      <c r="NT21" s="4">
        <v>0</v>
      </c>
      <c r="NU21" s="4">
        <v>0</v>
      </c>
      <c r="NV21" s="4">
        <v>0</v>
      </c>
      <c r="NW21" s="4">
        <v>0</v>
      </c>
      <c r="NX21" s="4">
        <v>0</v>
      </c>
      <c r="NY21" s="4">
        <v>0</v>
      </c>
      <c r="NZ21" s="4">
        <v>0</v>
      </c>
      <c r="OA21" s="4">
        <v>0</v>
      </c>
      <c r="OB21" s="4">
        <v>0</v>
      </c>
      <c r="OC21" s="4">
        <v>0</v>
      </c>
      <c r="OD21" s="4">
        <v>0</v>
      </c>
      <c r="OE21" s="4">
        <v>0</v>
      </c>
      <c r="OF21" s="4">
        <v>0</v>
      </c>
      <c r="OG21" s="4">
        <v>0</v>
      </c>
      <c r="OH21" s="4">
        <v>0</v>
      </c>
      <c r="OI21" s="4">
        <v>0</v>
      </c>
      <c r="OJ21" s="4">
        <v>0</v>
      </c>
      <c r="OK21" s="4">
        <v>0</v>
      </c>
      <c r="OL21" s="4">
        <v>0</v>
      </c>
      <c r="OM21" s="4">
        <v>0</v>
      </c>
      <c r="ON21" s="4">
        <v>0</v>
      </c>
      <c r="OO21" s="4">
        <v>0</v>
      </c>
      <c r="OP21" s="4">
        <v>0</v>
      </c>
      <c r="OQ21" s="4">
        <v>0</v>
      </c>
      <c r="OR21" s="4">
        <v>0</v>
      </c>
      <c r="OS21" s="4">
        <v>0</v>
      </c>
      <c r="OT21" s="4">
        <v>0</v>
      </c>
      <c r="OU21" s="4">
        <v>0</v>
      </c>
      <c r="OV21" s="4">
        <v>0</v>
      </c>
      <c r="OW21" s="4">
        <v>0</v>
      </c>
      <c r="OX21" s="4">
        <v>0</v>
      </c>
      <c r="OY21" s="4">
        <v>0</v>
      </c>
      <c r="OZ21" s="4">
        <v>0</v>
      </c>
      <c r="PA21" s="4">
        <v>0</v>
      </c>
      <c r="PB21" s="4">
        <v>0</v>
      </c>
      <c r="PC21" s="4">
        <v>0</v>
      </c>
      <c r="PD21" s="4">
        <v>0</v>
      </c>
      <c r="PE21" s="4">
        <v>0</v>
      </c>
      <c r="PF21" s="4">
        <v>0</v>
      </c>
      <c r="PG21" s="4">
        <v>0</v>
      </c>
      <c r="PH21" s="4">
        <v>0</v>
      </c>
      <c r="PI21" s="4">
        <v>0</v>
      </c>
      <c r="PJ21" s="4">
        <v>0</v>
      </c>
      <c r="PK21" s="4">
        <v>0</v>
      </c>
      <c r="PL21" s="4">
        <v>0</v>
      </c>
      <c r="PM21" s="5"/>
      <c r="PN21" s="4">
        <v>0</v>
      </c>
      <c r="PO21" s="4">
        <v>0</v>
      </c>
      <c r="PP21" s="4">
        <v>0</v>
      </c>
      <c r="PQ21" s="4">
        <v>0</v>
      </c>
      <c r="PR21" s="4">
        <v>0</v>
      </c>
      <c r="PS21" s="4">
        <v>0</v>
      </c>
      <c r="PT21" s="4">
        <v>0</v>
      </c>
      <c r="PU21" s="4">
        <v>0</v>
      </c>
      <c r="PV21" s="4">
        <v>0</v>
      </c>
      <c r="PW21" s="4">
        <v>0</v>
      </c>
      <c r="PX21" s="4">
        <v>0</v>
      </c>
      <c r="PY21" s="4">
        <v>0</v>
      </c>
      <c r="PZ21" s="4">
        <v>0</v>
      </c>
      <c r="QA21" s="4">
        <v>0</v>
      </c>
      <c r="QB21" s="4">
        <v>0</v>
      </c>
      <c r="QC21" s="4">
        <v>0</v>
      </c>
      <c r="QD21" s="4">
        <v>0</v>
      </c>
      <c r="QE21" s="4">
        <v>0</v>
      </c>
      <c r="QF21" s="4">
        <v>0</v>
      </c>
      <c r="QG21" s="4">
        <v>0</v>
      </c>
      <c r="QH21" s="4">
        <v>0</v>
      </c>
      <c r="QI21" s="4">
        <v>0</v>
      </c>
      <c r="QJ21" s="4">
        <v>0</v>
      </c>
      <c r="QK21" s="4">
        <v>0</v>
      </c>
      <c r="QL21" s="4">
        <v>0</v>
      </c>
      <c r="QM21" s="4">
        <v>0</v>
      </c>
      <c r="QN21" s="4">
        <v>0</v>
      </c>
      <c r="QO21" s="4">
        <v>0</v>
      </c>
      <c r="QP21" s="4">
        <v>0</v>
      </c>
      <c r="QQ21" s="4">
        <v>0</v>
      </c>
      <c r="QR21" s="4">
        <v>0</v>
      </c>
      <c r="QS21" s="4">
        <v>0</v>
      </c>
      <c r="QT21" s="4">
        <v>0</v>
      </c>
      <c r="QU21" s="4">
        <v>0</v>
      </c>
      <c r="QV21" s="4">
        <v>0</v>
      </c>
      <c r="QW21" s="4">
        <v>0</v>
      </c>
      <c r="QX21" s="6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</row>
    <row r="22" spans="1:478" ht="13" hidden="1" customHeight="1" outlineLevel="2" x14ac:dyDescent="0.3">
      <c r="A22" s="7"/>
      <c r="B22" s="26" t="s">
        <v>20</v>
      </c>
      <c r="C22" s="3"/>
      <c r="D22" s="3"/>
      <c r="E22" s="3"/>
      <c r="F22" s="3"/>
      <c r="G22" s="3"/>
      <c r="H22" s="3"/>
      <c r="I22" s="4">
        <v>0</v>
      </c>
      <c r="J22" s="4">
        <v>0</v>
      </c>
      <c r="K22" s="4">
        <v>-37.808794490221793</v>
      </c>
      <c r="L22" s="4">
        <v>-71.921495248429892</v>
      </c>
      <c r="M22" s="4">
        <v>-71.685759606424824</v>
      </c>
      <c r="N22" s="4">
        <v>-76.377167468520199</v>
      </c>
      <c r="O22" s="4">
        <v>-80.587755701088341</v>
      </c>
      <c r="P22" s="4">
        <v>-80.323614831069918</v>
      </c>
      <c r="Q22" s="4">
        <v>-151.5516498273451</v>
      </c>
      <c r="R22" s="4">
        <v>-216.74812375176032</v>
      </c>
      <c r="S22" s="4">
        <v>-216.03769277518609</v>
      </c>
      <c r="T22" s="4">
        <v>-286.40010093527229</v>
      </c>
      <c r="U22" s="4">
        <v>-343.65147331759607</v>
      </c>
      <c r="V22" s="4">
        <v>-342.59886590117497</v>
      </c>
      <c r="W22" s="4">
        <v>-414.57926660079539</v>
      </c>
      <c r="X22" s="4">
        <v>-476.97513942523454</v>
      </c>
      <c r="Y22" s="4">
        <v>-475.51416047362255</v>
      </c>
      <c r="Z22" s="4">
        <v>-546.19056129891328</v>
      </c>
      <c r="AA22" s="4">
        <v>-607.40142837800681</v>
      </c>
      <c r="AB22" s="4">
        <v>-605.5409525823319</v>
      </c>
      <c r="AC22" s="4">
        <v>-674.44014343298261</v>
      </c>
      <c r="AD22" s="4">
        <v>-734.98589652692874</v>
      </c>
      <c r="AE22" s="4">
        <v>-732.7346284087381</v>
      </c>
      <c r="AF22" s="4">
        <v>-730.49025594414309</v>
      </c>
      <c r="AG22" s="4">
        <v>-718.09650049541926</v>
      </c>
      <c r="AH22" s="4">
        <v>-716.01681005614603</v>
      </c>
      <c r="AI22" s="4">
        <v>-713.94314264068623</v>
      </c>
      <c r="AJ22" s="4">
        <v>-711.48081722622123</v>
      </c>
      <c r="AK22" s="4">
        <v>-704.08334065163444</v>
      </c>
      <c r="AL22" s="4">
        <v>-696.72274443601066</v>
      </c>
      <c r="AM22" s="4">
        <v>-689.39887700601412</v>
      </c>
      <c r="AN22" s="4">
        <v>-682.11158735692243</v>
      </c>
      <c r="AO22" s="4">
        <v>-674.86072505060633</v>
      </c>
      <c r="AP22" s="4">
        <v>-667.64614021351269</v>
      </c>
      <c r="AQ22" s="4">
        <v>-660.46768353465654</v>
      </c>
      <c r="AR22" s="4">
        <v>-653.32520626362145</v>
      </c>
      <c r="AS22" s="4">
        <v>-644.38658770545476</v>
      </c>
      <c r="AT22" s="4">
        <v>-637.35703331473462</v>
      </c>
      <c r="AU22" s="4">
        <v>-630.36244494882476</v>
      </c>
      <c r="AV22" s="4">
        <v>-623.40268002139226</v>
      </c>
      <c r="AW22" s="4">
        <v>-616.47759647591749</v>
      </c>
      <c r="AX22" s="4">
        <v>-609.58705278382899</v>
      </c>
      <c r="AY22" s="4">
        <v>-602.73090794264647</v>
      </c>
      <c r="AZ22" s="4">
        <v>-595.90902147412737</v>
      </c>
      <c r="BA22" s="4">
        <v>-589.12125342242155</v>
      </c>
      <c r="BB22" s="4">
        <v>-582.36746435223029</v>
      </c>
      <c r="BC22" s="4">
        <v>-575.64751534697575</v>
      </c>
      <c r="BD22" s="4">
        <v>-568.96126800697016</v>
      </c>
      <c r="BE22" s="4">
        <v>-562.30858444759724</v>
      </c>
      <c r="BF22" s="4">
        <v>-555.68932729749736</v>
      </c>
      <c r="BG22" s="4">
        <v>-549.10335969675725</v>
      </c>
      <c r="BH22" s="4">
        <v>-542.55054529510949</v>
      </c>
      <c r="BI22" s="4">
        <v>-536.03074825013505</v>
      </c>
      <c r="BJ22" s="4">
        <v>-529.54383322547301</v>
      </c>
      <c r="BK22" s="4">
        <v>-523.08966538903712</v>
      </c>
      <c r="BL22" s="4">
        <v>-516.66811041123731</v>
      </c>
      <c r="BM22" s="4">
        <v>-510.27903446320698</v>
      </c>
      <c r="BN22" s="4">
        <v>-503.92230421503865</v>
      </c>
      <c r="BO22" s="4">
        <v>-497.59778683402226</v>
      </c>
      <c r="BP22" s="4">
        <v>-491.30534998289221</v>
      </c>
      <c r="BQ22" s="4">
        <v>-485.04486181807903</v>
      </c>
      <c r="BR22" s="4">
        <v>-478.81619098796693</v>
      </c>
      <c r="BS22" s="4">
        <v>-472.61920663115831</v>
      </c>
      <c r="BT22" s="4">
        <v>-466.45377837474325</v>
      </c>
      <c r="BU22" s="4">
        <v>-460.31977633257441</v>
      </c>
      <c r="BV22" s="4">
        <v>-454.21707110354976</v>
      </c>
      <c r="BW22" s="4">
        <v>-448.14553376989937</v>
      </c>
      <c r="BX22" s="4">
        <v>-442.10503589547807</v>
      </c>
      <c r="BY22" s="4">
        <v>-436.09544952406554</v>
      </c>
      <c r="BZ22" s="4">
        <v>-430.11664717766996</v>
      </c>
      <c r="CA22" s="4">
        <v>-424.16850185483941</v>
      </c>
      <c r="CB22" s="4">
        <v>-418.25088702897801</v>
      </c>
      <c r="CC22" s="4">
        <v>-412.36367664666733</v>
      </c>
      <c r="CD22" s="4">
        <v>-406.50674512599539</v>
      </c>
      <c r="CE22" s="4">
        <v>-400.67996735488873</v>
      </c>
      <c r="CF22" s="4">
        <v>-394.88321868945269</v>
      </c>
      <c r="CG22" s="4">
        <v>-389.11637495231543</v>
      </c>
      <c r="CH22" s="4">
        <v>-383.3793124309787</v>
      </c>
      <c r="CI22" s="4">
        <v>-377.67190787617415</v>
      </c>
      <c r="CJ22" s="4">
        <v>-371.99403850022412</v>
      </c>
      <c r="CK22" s="4">
        <v>-366.34558197541014</v>
      </c>
      <c r="CL22" s="4">
        <v>-360.72641643234442</v>
      </c>
      <c r="CM22" s="4">
        <v>-355.13642045834956</v>
      </c>
      <c r="CN22" s="4">
        <v>-349.57547309584101</v>
      </c>
      <c r="CO22" s="4">
        <v>-344.04345384071752</v>
      </c>
      <c r="CP22" s="4">
        <v>-338.54024264075582</v>
      </c>
      <c r="CQ22" s="4">
        <v>-333.06571989401084</v>
      </c>
      <c r="CR22" s="4">
        <v>-327.61976644722102</v>
      </c>
      <c r="CS22" s="4">
        <v>-322.2022635942206</v>
      </c>
      <c r="CT22" s="4">
        <v>-316.81309307435561</v>
      </c>
      <c r="CU22" s="4">
        <v>-311.45213707090608</v>
      </c>
      <c r="CV22" s="4">
        <v>-306.11927820951354</v>
      </c>
      <c r="CW22" s="4">
        <v>-300.81439955661381</v>
      </c>
      <c r="CX22" s="4">
        <v>-295.53738461787515</v>
      </c>
      <c r="CY22" s="4">
        <v>-290.2881173366419</v>
      </c>
      <c r="CZ22" s="4">
        <v>-285.06648209238296</v>
      </c>
      <c r="DA22" s="4">
        <v>-279.87236369914632</v>
      </c>
      <c r="DB22" s="4">
        <v>-274.70564740401807</v>
      </c>
      <c r="DC22" s="4">
        <v>-269.56621888558743</v>
      </c>
      <c r="DD22" s="4">
        <v>-264.45396425241614</v>
      </c>
      <c r="DE22" s="4">
        <v>-259.36877004151404</v>
      </c>
      <c r="DF22" s="4">
        <v>-254.31052321681909</v>
      </c>
      <c r="DG22" s="4">
        <v>-249.27911116768303</v>
      </c>
      <c r="DH22" s="4">
        <v>-244.2744217073618</v>
      </c>
      <c r="DI22" s="4">
        <v>-239.29634307151187</v>
      </c>
      <c r="DJ22" s="4">
        <v>-234.34476391669068</v>
      </c>
      <c r="DK22" s="4">
        <v>-229.41957331886294</v>
      </c>
      <c r="DL22" s="4">
        <v>-224.52066077191213</v>
      </c>
      <c r="DM22" s="4">
        <v>-219.64791618615618</v>
      </c>
      <c r="DN22" s="4">
        <v>-214.80122988686915</v>
      </c>
      <c r="DO22" s="4">
        <v>-209.98049261280786</v>
      </c>
      <c r="DP22" s="4">
        <v>-205.18559551474277</v>
      </c>
      <c r="DQ22" s="4">
        <v>-200.41643015399512</v>
      </c>
      <c r="DR22" s="4">
        <v>-195.67288850097773</v>
      </c>
      <c r="DS22" s="4">
        <v>-190.95486293374188</v>
      </c>
      <c r="DT22" s="4">
        <v>-186.26224623652857</v>
      </c>
      <c r="DU22" s="4">
        <v>-181.59493159832496</v>
      </c>
      <c r="DV22" s="4">
        <v>-176.9528126114256</v>
      </c>
      <c r="DW22" s="4">
        <v>-172.33578326999884</v>
      </c>
      <c r="DX22" s="4">
        <v>-167.74373796865754</v>
      </c>
      <c r="DY22" s="4">
        <v>-163.17657150103568</v>
      </c>
      <c r="DZ22" s="4">
        <v>-158.6341790583688</v>
      </c>
      <c r="EA22" s="4">
        <v>-154.11645622807984</v>
      </c>
      <c r="EB22" s="4">
        <v>-149.62329899236997</v>
      </c>
      <c r="EC22" s="4">
        <v>-145.15460372681366</v>
      </c>
      <c r="ED22" s="4">
        <v>-140.71026719895906</v>
      </c>
      <c r="EE22" s="4">
        <v>-136.29018656693302</v>
      </c>
      <c r="EF22" s="4">
        <v>-131.8942593780508</v>
      </c>
      <c r="EG22" s="4">
        <v>-127.52238356743069</v>
      </c>
      <c r="EH22" s="4">
        <v>-123.17445745661323</v>
      </c>
      <c r="EI22" s="4">
        <v>-118.85037975218528</v>
      </c>
      <c r="EJ22" s="4">
        <v>-114.55004954440855</v>
      </c>
      <c r="EK22" s="4">
        <v>-110.27336630585337</v>
      </c>
      <c r="EL22" s="4">
        <v>-106.02022989003643</v>
      </c>
      <c r="EM22" s="4">
        <v>-101.79054053006378</v>
      </c>
      <c r="EN22" s="4">
        <v>-97.584198837278009</v>
      </c>
      <c r="EO22" s="4">
        <v>-93.401105799910596</v>
      </c>
      <c r="EP22" s="4">
        <v>-89.241162781738268</v>
      </c>
      <c r="EQ22" s="4">
        <v>-85.10427152074449</v>
      </c>
      <c r="ER22" s="4">
        <v>-80.990334127785133</v>
      </c>
      <c r="ES22" s="4">
        <v>-76.899253085259048</v>
      </c>
      <c r="ET22" s="4">
        <v>-72.830931245782963</v>
      </c>
      <c r="EU22" s="4">
        <v>-68.78527183087094</v>
      </c>
      <c r="EV22" s="4">
        <v>-64.762178429618643</v>
      </c>
      <c r="EW22" s="4">
        <v>-60.761554997391656</v>
      </c>
      <c r="EX22" s="4">
        <v>-56.783305854518623</v>
      </c>
      <c r="EY22" s="4">
        <v>-52.827335684988832</v>
      </c>
      <c r="EZ22" s="4">
        <v>-48.89354953515415</v>
      </c>
      <c r="FA22" s="4">
        <v>-44.981852812435527</v>
      </c>
      <c r="FB22" s="4">
        <v>-41.092151284033847</v>
      </c>
      <c r="FC22" s="4">
        <v>-37.224351075645231</v>
      </c>
      <c r="FD22" s="4">
        <v>-33.378358670180802</v>
      </c>
      <c r="FE22" s="4">
        <v>-29.554080906490722</v>
      </c>
      <c r="FF22" s="4">
        <v>-25.751424978092786</v>
      </c>
      <c r="FG22" s="4">
        <v>-21.970298431905153</v>
      </c>
      <c r="FH22" s="4">
        <v>-18.21060916698362</v>
      </c>
      <c r="FI22" s="4">
        <v>-14.472265433263161</v>
      </c>
      <c r="FJ22" s="4">
        <v>-10.755175830303717</v>
      </c>
      <c r="FK22" s="4">
        <v>-7.0592493060403934</v>
      </c>
      <c r="FL22" s="4">
        <v>-3.3843951555379217</v>
      </c>
      <c r="FM22" s="4">
        <v>0</v>
      </c>
      <c r="FN22" s="4">
        <v>0</v>
      </c>
      <c r="FO22" s="4">
        <v>0</v>
      </c>
      <c r="FP22" s="4">
        <v>0</v>
      </c>
      <c r="FQ22" s="4">
        <v>0</v>
      </c>
      <c r="FR22" s="4">
        <v>0</v>
      </c>
      <c r="FS22" s="4">
        <v>0</v>
      </c>
      <c r="FT22" s="4">
        <v>0</v>
      </c>
      <c r="FU22" s="4">
        <v>0</v>
      </c>
      <c r="FV22" s="4">
        <v>0</v>
      </c>
      <c r="FW22" s="4">
        <v>0</v>
      </c>
      <c r="FX22" s="4">
        <v>0</v>
      </c>
      <c r="FY22" s="4">
        <v>0</v>
      </c>
      <c r="FZ22" s="4">
        <v>0</v>
      </c>
      <c r="GA22" s="4">
        <v>0</v>
      </c>
      <c r="GB22" s="4">
        <v>0</v>
      </c>
      <c r="GC22" s="4">
        <v>0</v>
      </c>
      <c r="GD22" s="4">
        <v>0</v>
      </c>
      <c r="GE22" s="4">
        <v>0</v>
      </c>
      <c r="GF22" s="4">
        <v>-23.007945048888455</v>
      </c>
      <c r="GG22" s="4">
        <v>-42.275553024885959</v>
      </c>
      <c r="GH22" s="4">
        <v>-42.154531634014589</v>
      </c>
      <c r="GI22" s="4">
        <v>-80.319423158513118</v>
      </c>
      <c r="GJ22" s="4">
        <v>-112.2606830141342</v>
      </c>
      <c r="GK22" s="4">
        <v>-111.93931657356886</v>
      </c>
      <c r="GL22" s="4">
        <v>-147.36484540992973</v>
      </c>
      <c r="GM22" s="4">
        <v>-176.98016866929873</v>
      </c>
      <c r="GN22" s="4">
        <v>-176.47353103509906</v>
      </c>
      <c r="GO22" s="4">
        <v>-209.97585440007788</v>
      </c>
      <c r="GP22" s="4">
        <v>-238.39056041129618</v>
      </c>
      <c r="GQ22" s="4">
        <v>-237.70812446126621</v>
      </c>
      <c r="GR22" s="4">
        <v>-270.84693506468676</v>
      </c>
      <c r="GS22" s="4">
        <v>-298.48978610265357</v>
      </c>
      <c r="GT22" s="4">
        <v>-297.63530528595612</v>
      </c>
      <c r="GU22" s="4">
        <v>-308.35449182103952</v>
      </c>
      <c r="GV22" s="4">
        <v>-317.19501648657058</v>
      </c>
      <c r="GW22" s="4">
        <v>-316.28698857620645</v>
      </c>
      <c r="GX22" s="4">
        <v>-315.38156005941147</v>
      </c>
      <c r="GY22" s="4">
        <v>-314.47872349495293</v>
      </c>
      <c r="GZ22" s="4">
        <v>-313.17166036266235</v>
      </c>
      <c r="HA22" s="4">
        <v>-306.78952202452444</v>
      </c>
      <c r="HB22" s="4">
        <v>-300.44135730677021</v>
      </c>
      <c r="HC22" s="4">
        <v>-294.12702399940463</v>
      </c>
      <c r="HD22" s="4">
        <v>-287.84638042822456</v>
      </c>
      <c r="HE22" s="4">
        <v>-281.59928545291638</v>
      </c>
      <c r="HF22" s="4">
        <v>-275.38559846516023</v>
      </c>
      <c r="HG22" s="4">
        <v>-269.20517938674124</v>
      </c>
      <c r="HH22" s="4">
        <v>-263.05788866766602</v>
      </c>
      <c r="HI22" s="4">
        <v>-256.94358728428699</v>
      </c>
      <c r="HJ22" s="4">
        <v>-250.86213673743205</v>
      </c>
      <c r="HK22" s="4">
        <v>-244.81339905054139</v>
      </c>
      <c r="HL22" s="4">
        <v>-238.79723676781003</v>
      </c>
      <c r="HM22" s="4">
        <v>-232.81351295233725</v>
      </c>
      <c r="HN22" s="4">
        <v>-226.86209118428198</v>
      </c>
      <c r="HO22" s="4">
        <v>-220.9428355590247</v>
      </c>
      <c r="HP22" s="4">
        <v>-215.05561068533558</v>
      </c>
      <c r="HQ22" s="4">
        <v>-209.20028168354881</v>
      </c>
      <c r="HR22" s="4">
        <v>-203.37671418374319</v>
      </c>
      <c r="HS22" s="4">
        <v>-197.58477432392911</v>
      </c>
      <c r="HT22" s="4">
        <v>-191.82432874824178</v>
      </c>
      <c r="HU22" s="4">
        <v>-186.09524460513981</v>
      </c>
      <c r="HV22" s="4">
        <v>-180.39738954561142</v>
      </c>
      <c r="HW22" s="4">
        <v>-174.73063172138549</v>
      </c>
      <c r="HX22" s="4">
        <v>-169.0948397831495</v>
      </c>
      <c r="HY22" s="4">
        <v>-163.48988287877302</v>
      </c>
      <c r="HZ22" s="4">
        <v>-157.91563065153767</v>
      </c>
      <c r="IA22" s="4">
        <v>-152.37195323837335</v>
      </c>
      <c r="IB22" s="4">
        <v>-146.85872126809963</v>
      </c>
      <c r="IC22" s="4">
        <v>-141.37580585967424</v>
      </c>
      <c r="ID22" s="4">
        <v>-135.92307862044672</v>
      </c>
      <c r="IE22" s="4">
        <v>-130.50041164441839</v>
      </c>
      <c r="IF22" s="4">
        <v>-125.10767751050841</v>
      </c>
      <c r="IG22" s="4">
        <v>-119.7447492808256</v>
      </c>
      <c r="IH22" s="4">
        <v>-114.41150049894615</v>
      </c>
      <c r="II22" s="4">
        <v>-109.10780518819735</v>
      </c>
      <c r="IJ22" s="4">
        <v>-103.83353784994702</v>
      </c>
      <c r="IK22" s="4">
        <v>-98.588573461899145</v>
      </c>
      <c r="IL22" s="4">
        <v>-93.372787476394862</v>
      </c>
      <c r="IM22" s="4">
        <v>-88.186055818719908</v>
      </c>
      <c r="IN22" s="4">
        <v>-83.028254885416999</v>
      </c>
      <c r="IO22" s="4">
        <v>-77.899261542605032</v>
      </c>
      <c r="IP22" s="4">
        <v>-72.798953124303125</v>
      </c>
      <c r="IQ22" s="4">
        <v>-67.727207430761013</v>
      </c>
      <c r="IR22" s="4">
        <v>-62.683902726794777</v>
      </c>
      <c r="IS22" s="4">
        <v>-57.668917740128641</v>
      </c>
      <c r="IT22" s="4">
        <v>-52.682131659742105</v>
      </c>
      <c r="IU22" s="4">
        <v>-47.723424134223023</v>
      </c>
      <c r="IV22" s="4">
        <v>-42.792675270126189</v>
      </c>
      <c r="IW22" s="4">
        <v>-37.889765630337507</v>
      </c>
      <c r="IX22" s="4">
        <v>-33.014576232443964</v>
      </c>
      <c r="IY22" s="4">
        <v>-28.166988547109021</v>
      </c>
      <c r="IZ22" s="4">
        <v>-23.346884496453651</v>
      </c>
      <c r="JA22" s="4">
        <v>-18.554146452442922</v>
      </c>
      <c r="JB22" s="4">
        <v>-13.788657235278118</v>
      </c>
      <c r="JC22" s="4">
        <v>-9.0503001117943764</v>
      </c>
      <c r="JD22" s="4">
        <v>-4.3389587938638439</v>
      </c>
      <c r="JE22" s="4">
        <v>0</v>
      </c>
      <c r="JF22" s="4">
        <v>0</v>
      </c>
      <c r="JG22" s="4">
        <v>0</v>
      </c>
      <c r="JH22" s="4">
        <v>0</v>
      </c>
      <c r="JI22" s="4">
        <v>0</v>
      </c>
      <c r="JJ22" s="4">
        <v>0</v>
      </c>
      <c r="JK22" s="4">
        <v>0</v>
      </c>
      <c r="JL22" s="4">
        <v>0</v>
      </c>
      <c r="JM22" s="4">
        <v>0</v>
      </c>
      <c r="JN22" s="4">
        <v>0</v>
      </c>
      <c r="JO22" s="4">
        <v>0</v>
      </c>
      <c r="JP22" s="4">
        <v>0</v>
      </c>
      <c r="JQ22" s="4">
        <v>0</v>
      </c>
      <c r="JR22" s="4">
        <v>0</v>
      </c>
      <c r="JS22" s="4">
        <v>0</v>
      </c>
      <c r="JT22" s="4">
        <v>0</v>
      </c>
      <c r="JU22" s="4">
        <v>0</v>
      </c>
      <c r="JV22" s="4">
        <v>0</v>
      </c>
      <c r="JW22" s="4">
        <v>0</v>
      </c>
      <c r="JX22" s="4">
        <v>0</v>
      </c>
      <c r="JY22" s="4">
        <v>0</v>
      </c>
      <c r="JZ22" s="4">
        <v>0</v>
      </c>
      <c r="KA22" s="4">
        <v>0</v>
      </c>
      <c r="KB22" s="4">
        <v>0</v>
      </c>
      <c r="KC22" s="4">
        <v>0</v>
      </c>
      <c r="KD22" s="4">
        <v>0</v>
      </c>
      <c r="KE22" s="4">
        <v>0</v>
      </c>
      <c r="KF22" s="4">
        <v>0</v>
      </c>
      <c r="KG22" s="4">
        <v>0</v>
      </c>
      <c r="KH22" s="4">
        <v>0</v>
      </c>
      <c r="KI22" s="4">
        <v>0</v>
      </c>
      <c r="KJ22" s="4">
        <v>0</v>
      </c>
      <c r="KK22" s="4">
        <v>0</v>
      </c>
      <c r="KL22" s="4">
        <v>0</v>
      </c>
      <c r="KM22" s="4">
        <v>0</v>
      </c>
      <c r="KN22" s="4">
        <v>0</v>
      </c>
      <c r="KO22" s="4">
        <v>0</v>
      </c>
      <c r="KP22" s="4">
        <v>0</v>
      </c>
      <c r="KQ22" s="4">
        <v>0</v>
      </c>
      <c r="KR22" s="4">
        <v>0</v>
      </c>
      <c r="KS22" s="4">
        <v>0</v>
      </c>
      <c r="KT22" s="4">
        <v>0</v>
      </c>
      <c r="KU22" s="4">
        <v>0</v>
      </c>
      <c r="KV22" s="4">
        <v>0</v>
      </c>
      <c r="KW22" s="4">
        <v>0</v>
      </c>
      <c r="KX22" s="4">
        <v>0</v>
      </c>
      <c r="KY22" s="4">
        <v>0</v>
      </c>
      <c r="KZ22" s="4">
        <v>0</v>
      </c>
      <c r="LA22" s="4">
        <v>0</v>
      </c>
      <c r="LB22" s="4">
        <v>0</v>
      </c>
      <c r="LC22" s="4">
        <v>0</v>
      </c>
      <c r="LD22" s="4">
        <v>0</v>
      </c>
      <c r="LE22" s="4">
        <v>0</v>
      </c>
      <c r="LF22" s="4">
        <v>0</v>
      </c>
      <c r="LG22" s="4">
        <v>0</v>
      </c>
      <c r="LH22" s="4">
        <v>0</v>
      </c>
      <c r="LI22" s="4">
        <v>0</v>
      </c>
      <c r="LJ22" s="4">
        <v>0</v>
      </c>
      <c r="LK22" s="4">
        <v>0</v>
      </c>
      <c r="LL22" s="4">
        <v>0</v>
      </c>
      <c r="LM22" s="4">
        <v>0</v>
      </c>
      <c r="LN22" s="4">
        <v>0</v>
      </c>
      <c r="LO22" s="4">
        <v>0</v>
      </c>
      <c r="LP22" s="4">
        <v>0</v>
      </c>
      <c r="LQ22" s="4">
        <v>0</v>
      </c>
      <c r="LR22" s="4">
        <v>0</v>
      </c>
      <c r="LS22" s="4">
        <v>0</v>
      </c>
      <c r="LT22" s="4">
        <v>0</v>
      </c>
      <c r="LU22" s="4">
        <v>0</v>
      </c>
      <c r="LV22" s="4">
        <v>0</v>
      </c>
      <c r="LW22" s="4">
        <v>0</v>
      </c>
      <c r="LX22" s="4">
        <v>0</v>
      </c>
      <c r="LY22" s="4">
        <v>0</v>
      </c>
      <c r="LZ22" s="4">
        <v>0</v>
      </c>
      <c r="MA22" s="4">
        <v>0</v>
      </c>
      <c r="MB22" s="4">
        <v>0</v>
      </c>
      <c r="MC22" s="4">
        <v>0</v>
      </c>
      <c r="MD22" s="4">
        <v>0</v>
      </c>
      <c r="ME22" s="4">
        <v>0</v>
      </c>
      <c r="MF22" s="4">
        <v>0</v>
      </c>
      <c r="MG22" s="4">
        <v>0</v>
      </c>
      <c r="MH22" s="4">
        <v>0</v>
      </c>
      <c r="MI22" s="4">
        <v>0</v>
      </c>
      <c r="MJ22" s="4">
        <v>0</v>
      </c>
      <c r="MK22" s="4">
        <v>0</v>
      </c>
      <c r="ML22" s="4">
        <v>0</v>
      </c>
      <c r="MM22" s="4">
        <v>0</v>
      </c>
      <c r="MN22" s="4">
        <v>0</v>
      </c>
      <c r="MO22" s="4">
        <v>0</v>
      </c>
      <c r="MP22" s="4">
        <v>0</v>
      </c>
      <c r="MQ22" s="4">
        <v>0</v>
      </c>
      <c r="MR22" s="4">
        <v>0</v>
      </c>
      <c r="MS22" s="4">
        <v>0</v>
      </c>
      <c r="MT22" s="4">
        <v>0</v>
      </c>
      <c r="MU22" s="4">
        <v>0</v>
      </c>
      <c r="MV22" s="4">
        <v>0</v>
      </c>
      <c r="MW22" s="4">
        <v>0</v>
      </c>
      <c r="MX22" s="4">
        <v>0</v>
      </c>
      <c r="MY22" s="4">
        <v>0</v>
      </c>
      <c r="MZ22" s="4">
        <v>0</v>
      </c>
      <c r="NA22" s="4">
        <v>0</v>
      </c>
      <c r="NB22" s="4">
        <v>0</v>
      </c>
      <c r="NC22" s="4">
        <v>0</v>
      </c>
      <c r="ND22" s="4">
        <v>0</v>
      </c>
      <c r="NE22" s="4">
        <v>0</v>
      </c>
      <c r="NF22" s="4">
        <v>0</v>
      </c>
      <c r="NG22" s="4">
        <v>0</v>
      </c>
      <c r="NH22" s="4">
        <v>0</v>
      </c>
      <c r="NI22" s="4">
        <v>0</v>
      </c>
      <c r="NJ22" s="4">
        <v>0</v>
      </c>
      <c r="NK22" s="4">
        <v>0</v>
      </c>
      <c r="NL22" s="4">
        <v>0</v>
      </c>
      <c r="NM22" s="4">
        <v>0</v>
      </c>
      <c r="NN22" s="4">
        <v>0</v>
      </c>
      <c r="NO22" s="4">
        <v>0</v>
      </c>
      <c r="NP22" s="4">
        <v>0</v>
      </c>
      <c r="NQ22" s="4">
        <v>0</v>
      </c>
      <c r="NR22" s="4">
        <v>0</v>
      </c>
      <c r="NS22" s="4">
        <v>0</v>
      </c>
      <c r="NT22" s="4">
        <v>0</v>
      </c>
      <c r="NU22" s="4">
        <v>0</v>
      </c>
      <c r="NV22" s="4">
        <v>0</v>
      </c>
      <c r="NW22" s="4">
        <v>0</v>
      </c>
      <c r="NX22" s="4">
        <v>0</v>
      </c>
      <c r="NY22" s="4">
        <v>0</v>
      </c>
      <c r="NZ22" s="4">
        <v>0</v>
      </c>
      <c r="OA22" s="4">
        <v>0</v>
      </c>
      <c r="OB22" s="4">
        <v>0</v>
      </c>
      <c r="OC22" s="4">
        <v>0</v>
      </c>
      <c r="OD22" s="4">
        <v>0</v>
      </c>
      <c r="OE22" s="4">
        <v>0</v>
      </c>
      <c r="OF22" s="4">
        <v>0</v>
      </c>
      <c r="OG22" s="4">
        <v>0</v>
      </c>
      <c r="OH22" s="4">
        <v>0</v>
      </c>
      <c r="OI22" s="4">
        <v>0</v>
      </c>
      <c r="OJ22" s="4">
        <v>0</v>
      </c>
      <c r="OK22" s="4">
        <v>0</v>
      </c>
      <c r="OL22" s="4">
        <v>0</v>
      </c>
      <c r="OM22" s="4">
        <v>0</v>
      </c>
      <c r="ON22" s="4">
        <v>0</v>
      </c>
      <c r="OO22" s="4">
        <v>0</v>
      </c>
      <c r="OP22" s="4">
        <v>0</v>
      </c>
      <c r="OQ22" s="4">
        <v>0</v>
      </c>
      <c r="OR22" s="4">
        <v>0</v>
      </c>
      <c r="OS22" s="4">
        <v>0</v>
      </c>
      <c r="OT22" s="4">
        <v>0</v>
      </c>
      <c r="OU22" s="4">
        <v>0</v>
      </c>
      <c r="OV22" s="4">
        <v>0</v>
      </c>
      <c r="OW22" s="4">
        <v>0</v>
      </c>
      <c r="OX22" s="4">
        <v>0</v>
      </c>
      <c r="OY22" s="4">
        <v>0</v>
      </c>
      <c r="OZ22" s="4">
        <v>0</v>
      </c>
      <c r="PA22" s="4">
        <v>0</v>
      </c>
      <c r="PB22" s="4">
        <v>0</v>
      </c>
      <c r="PC22" s="4">
        <v>0</v>
      </c>
      <c r="PD22" s="4">
        <v>0</v>
      </c>
      <c r="PE22" s="4">
        <v>0</v>
      </c>
      <c r="PF22" s="4">
        <v>0</v>
      </c>
      <c r="PG22" s="4">
        <v>0</v>
      </c>
      <c r="PH22" s="4">
        <v>0</v>
      </c>
      <c r="PI22" s="4">
        <v>0</v>
      </c>
      <c r="PJ22" s="4">
        <v>0</v>
      </c>
      <c r="PK22" s="4">
        <v>0</v>
      </c>
      <c r="PL22" s="4">
        <v>0</v>
      </c>
      <c r="PM22" s="5"/>
      <c r="PN22" s="4">
        <v>0</v>
      </c>
      <c r="PO22" s="4">
        <v>-1289.4421546353187</v>
      </c>
      <c r="PP22" s="4">
        <v>-6685.1027722904682</v>
      </c>
      <c r="PQ22" s="4">
        <v>-8288.1535749314517</v>
      </c>
      <c r="PR22" s="4">
        <v>-7276.3108257955246</v>
      </c>
      <c r="PS22" s="4">
        <v>-6318.088649508004</v>
      </c>
      <c r="PT22" s="4">
        <v>-5416.3529404990022</v>
      </c>
      <c r="PU22" s="4">
        <v>-4568.3791335386413</v>
      </c>
      <c r="PV22" s="4">
        <v>-3771.5623383752149</v>
      </c>
      <c r="PW22" s="4">
        <v>-3023.4123614535233</v>
      </c>
      <c r="PX22" s="4">
        <v>-2321.5489274742263</v>
      </c>
      <c r="PY22" s="4">
        <v>-1663.6970929712486</v>
      </c>
      <c r="PZ22" s="4">
        <v>-1047.6828443849415</v>
      </c>
      <c r="QA22" s="4">
        <v>-471.42887339782089</v>
      </c>
      <c r="QB22" s="4">
        <v>-35.671085725145197</v>
      </c>
      <c r="QC22" s="4">
        <v>-23.007945048888455</v>
      </c>
      <c r="QD22" s="4">
        <v>-1846.6895268567714</v>
      </c>
      <c r="QE22" s="4">
        <v>-3670.197815948377</v>
      </c>
      <c r="QF22" s="4">
        <v>-2976.3383621935336</v>
      </c>
      <c r="QG22" s="4">
        <v>-2132.9403926315326</v>
      </c>
      <c r="QH22" s="4">
        <v>-1343.1802380953948</v>
      </c>
      <c r="QI22" s="4">
        <v>-604.39468853502797</v>
      </c>
      <c r="QJ22" s="4">
        <v>-45.732062593379261</v>
      </c>
      <c r="QK22" s="4">
        <v>0</v>
      </c>
      <c r="QL22" s="4">
        <v>0</v>
      </c>
      <c r="QM22" s="4">
        <v>0</v>
      </c>
      <c r="QN22" s="4">
        <v>0</v>
      </c>
      <c r="QO22" s="4">
        <v>0</v>
      </c>
      <c r="QP22" s="4">
        <v>0</v>
      </c>
      <c r="QQ22" s="4">
        <v>0</v>
      </c>
      <c r="QR22" s="4">
        <v>0</v>
      </c>
      <c r="QS22" s="4">
        <v>0</v>
      </c>
      <c r="QT22" s="4">
        <v>0</v>
      </c>
      <c r="QU22" s="4">
        <v>0</v>
      </c>
      <c r="QV22" s="4">
        <v>0</v>
      </c>
      <c r="QW22" s="4">
        <v>0</v>
      </c>
      <c r="QX22" s="6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</row>
    <row r="23" spans="1:478" ht="13" hidden="1" customHeight="1" outlineLevel="2" x14ac:dyDescent="0.3">
      <c r="A23" s="7"/>
      <c r="B23" s="26" t="s">
        <v>21</v>
      </c>
      <c r="C23" s="3"/>
      <c r="D23" s="3"/>
      <c r="E23" s="3"/>
      <c r="F23" s="34"/>
      <c r="G23" s="3"/>
      <c r="H23" s="3"/>
      <c r="I23" s="4">
        <v>0</v>
      </c>
      <c r="J23" s="4">
        <v>0</v>
      </c>
      <c r="K23" s="4">
        <v>6439.9241168832896</v>
      </c>
      <c r="L23" s="4">
        <v>0</v>
      </c>
      <c r="M23" s="4">
        <v>0</v>
      </c>
      <c r="N23" s="4">
        <v>839.102510324695</v>
      </c>
      <c r="O23" s="4">
        <v>0</v>
      </c>
      <c r="P23" s="4">
        <v>0</v>
      </c>
      <c r="Q23" s="4">
        <v>12262.660394007456</v>
      </c>
      <c r="R23" s="4">
        <v>0</v>
      </c>
      <c r="S23" s="4">
        <v>0</v>
      </c>
      <c r="T23" s="4">
        <v>12105.350122858461</v>
      </c>
      <c r="U23" s="4">
        <v>0</v>
      </c>
      <c r="V23" s="4">
        <v>0</v>
      </c>
      <c r="W23" s="4">
        <v>12439.070681396333</v>
      </c>
      <c r="X23" s="4">
        <v>0</v>
      </c>
      <c r="Y23" s="4">
        <v>0</v>
      </c>
      <c r="Z23" s="4">
        <v>12286.306384911764</v>
      </c>
      <c r="AA23" s="4">
        <v>0</v>
      </c>
      <c r="AB23" s="4">
        <v>0</v>
      </c>
      <c r="AC23" s="4">
        <v>12136.186619720915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  <c r="EC23" s="4">
        <v>0</v>
      </c>
      <c r="ED23" s="4">
        <v>0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0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0</v>
      </c>
      <c r="FN23" s="4">
        <v>0</v>
      </c>
      <c r="FO23" s="4">
        <v>0</v>
      </c>
      <c r="FP23" s="4">
        <v>0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3918.9141626449418</v>
      </c>
      <c r="GG23" s="4">
        <v>0</v>
      </c>
      <c r="GH23" s="4">
        <v>0</v>
      </c>
      <c r="GI23" s="4">
        <v>6521.1320847937195</v>
      </c>
      <c r="GJ23" s="4">
        <v>0</v>
      </c>
      <c r="GK23" s="4">
        <v>0</v>
      </c>
      <c r="GL23" s="4">
        <v>6088.5667360862817</v>
      </c>
      <c r="GM23" s="4">
        <v>0</v>
      </c>
      <c r="GN23" s="4">
        <v>0</v>
      </c>
      <c r="GO23" s="4">
        <v>5833.1922225775452</v>
      </c>
      <c r="GP23" s="4">
        <v>0</v>
      </c>
      <c r="GQ23" s="4">
        <v>0</v>
      </c>
      <c r="GR23" s="4">
        <v>5760.3973697039182</v>
      </c>
      <c r="GS23" s="4">
        <v>0</v>
      </c>
      <c r="GT23" s="4">
        <v>0</v>
      </c>
      <c r="GU23" s="4">
        <v>1970.9114710303991</v>
      </c>
      <c r="GV23" s="4">
        <v>0</v>
      </c>
      <c r="GW23" s="4">
        <v>0</v>
      </c>
      <c r="GX23" s="4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4">
        <v>0</v>
      </c>
      <c r="HK23" s="4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4">
        <v>0</v>
      </c>
      <c r="HW23" s="4">
        <v>0</v>
      </c>
      <c r="HX23" s="4">
        <v>0</v>
      </c>
      <c r="HY23" s="4">
        <v>0</v>
      </c>
      <c r="HZ23" s="4">
        <v>0</v>
      </c>
      <c r="IA23" s="4">
        <v>0</v>
      </c>
      <c r="IB23" s="4">
        <v>0</v>
      </c>
      <c r="IC23" s="4">
        <v>0</v>
      </c>
      <c r="ID23" s="4">
        <v>0</v>
      </c>
      <c r="IE23" s="4">
        <v>0</v>
      </c>
      <c r="IF23" s="4">
        <v>0</v>
      </c>
      <c r="IG23" s="4">
        <v>0</v>
      </c>
      <c r="IH23" s="4">
        <v>0</v>
      </c>
      <c r="II23" s="4">
        <v>0</v>
      </c>
      <c r="IJ23" s="4">
        <v>0</v>
      </c>
      <c r="IK23" s="4">
        <v>0</v>
      </c>
      <c r="IL23" s="4">
        <v>0</v>
      </c>
      <c r="IM23" s="4">
        <v>0</v>
      </c>
      <c r="IN23" s="4">
        <v>0</v>
      </c>
      <c r="IO23" s="4">
        <v>0</v>
      </c>
      <c r="IP23" s="4">
        <v>0</v>
      </c>
      <c r="IQ23" s="4">
        <v>0</v>
      </c>
      <c r="IR23" s="4">
        <v>0</v>
      </c>
      <c r="IS23" s="4">
        <v>0</v>
      </c>
      <c r="IT23" s="4">
        <v>0</v>
      </c>
      <c r="IU23" s="4">
        <v>0</v>
      </c>
      <c r="IV23" s="4">
        <v>0</v>
      </c>
      <c r="IW23" s="4">
        <v>0</v>
      </c>
      <c r="IX23" s="4">
        <v>0</v>
      </c>
      <c r="IY23" s="4">
        <v>0</v>
      </c>
      <c r="IZ23" s="4">
        <v>0</v>
      </c>
      <c r="JA23" s="4">
        <v>0</v>
      </c>
      <c r="JB23" s="4">
        <v>0</v>
      </c>
      <c r="JC23" s="4">
        <v>0</v>
      </c>
      <c r="JD23" s="4">
        <v>0</v>
      </c>
      <c r="JE23" s="4">
        <v>0</v>
      </c>
      <c r="JF23" s="4">
        <v>0</v>
      </c>
      <c r="JG23" s="4">
        <v>0</v>
      </c>
      <c r="JH23" s="4">
        <v>0</v>
      </c>
      <c r="JI23" s="4">
        <v>0</v>
      </c>
      <c r="JJ23" s="4">
        <v>0</v>
      </c>
      <c r="JK23" s="4">
        <v>0</v>
      </c>
      <c r="JL23" s="4">
        <v>0</v>
      </c>
      <c r="JM23" s="4">
        <v>0</v>
      </c>
      <c r="JN23" s="4">
        <v>0</v>
      </c>
      <c r="JO23" s="4">
        <v>0</v>
      </c>
      <c r="JP23" s="4">
        <v>0</v>
      </c>
      <c r="JQ23" s="4">
        <v>0</v>
      </c>
      <c r="JR23" s="4">
        <v>0</v>
      </c>
      <c r="JS23" s="4">
        <v>0</v>
      </c>
      <c r="JT23" s="4">
        <v>0</v>
      </c>
      <c r="JU23" s="4">
        <v>0</v>
      </c>
      <c r="JV23" s="4">
        <v>0</v>
      </c>
      <c r="JW23" s="4">
        <v>0</v>
      </c>
      <c r="JX23" s="4">
        <v>0</v>
      </c>
      <c r="JY23" s="4">
        <v>0</v>
      </c>
      <c r="JZ23" s="4">
        <v>0</v>
      </c>
      <c r="KA23" s="4">
        <v>0</v>
      </c>
      <c r="KB23" s="4">
        <v>0</v>
      </c>
      <c r="KC23" s="4">
        <v>0</v>
      </c>
      <c r="KD23" s="4">
        <v>0</v>
      </c>
      <c r="KE23" s="4">
        <v>0</v>
      </c>
      <c r="KF23" s="4">
        <v>0</v>
      </c>
      <c r="KG23" s="4">
        <v>0</v>
      </c>
      <c r="KH23" s="4">
        <v>0</v>
      </c>
      <c r="KI23" s="4">
        <v>0</v>
      </c>
      <c r="KJ23" s="4">
        <v>0</v>
      </c>
      <c r="KK23" s="4">
        <v>0</v>
      </c>
      <c r="KL23" s="4">
        <v>0</v>
      </c>
      <c r="KM23" s="4">
        <v>0</v>
      </c>
      <c r="KN23" s="4">
        <v>0</v>
      </c>
      <c r="KO23" s="4">
        <v>0</v>
      </c>
      <c r="KP23" s="4">
        <v>0</v>
      </c>
      <c r="KQ23" s="4">
        <v>0</v>
      </c>
      <c r="KR23" s="4">
        <v>0</v>
      </c>
      <c r="KS23" s="4">
        <v>0</v>
      </c>
      <c r="KT23" s="4">
        <v>0</v>
      </c>
      <c r="KU23" s="4">
        <v>0</v>
      </c>
      <c r="KV23" s="4">
        <v>0</v>
      </c>
      <c r="KW23" s="4">
        <v>0</v>
      </c>
      <c r="KX23" s="4">
        <v>0</v>
      </c>
      <c r="KY23" s="4">
        <v>0</v>
      </c>
      <c r="KZ23" s="4">
        <v>0</v>
      </c>
      <c r="LA23" s="4">
        <v>0</v>
      </c>
      <c r="LB23" s="4">
        <v>0</v>
      </c>
      <c r="LC23" s="4">
        <v>0</v>
      </c>
      <c r="LD23" s="4">
        <v>0</v>
      </c>
      <c r="LE23" s="4">
        <v>0</v>
      </c>
      <c r="LF23" s="4">
        <v>0</v>
      </c>
      <c r="LG23" s="4">
        <v>0</v>
      </c>
      <c r="LH23" s="4">
        <v>0</v>
      </c>
      <c r="LI23" s="4">
        <v>0</v>
      </c>
      <c r="LJ23" s="4">
        <v>0</v>
      </c>
      <c r="LK23" s="4">
        <v>0</v>
      </c>
      <c r="LL23" s="4">
        <v>0</v>
      </c>
      <c r="LM23" s="4">
        <v>0</v>
      </c>
      <c r="LN23" s="4">
        <v>0</v>
      </c>
      <c r="LO23" s="4">
        <v>0</v>
      </c>
      <c r="LP23" s="4">
        <v>0</v>
      </c>
      <c r="LQ23" s="4">
        <v>0</v>
      </c>
      <c r="LR23" s="4">
        <v>0</v>
      </c>
      <c r="LS23" s="4">
        <v>0</v>
      </c>
      <c r="LT23" s="4">
        <v>0</v>
      </c>
      <c r="LU23" s="4">
        <v>0</v>
      </c>
      <c r="LV23" s="4">
        <v>0</v>
      </c>
      <c r="LW23" s="4">
        <v>0</v>
      </c>
      <c r="LX23" s="4">
        <v>0</v>
      </c>
      <c r="LY23" s="4">
        <v>0</v>
      </c>
      <c r="LZ23" s="4">
        <v>0</v>
      </c>
      <c r="MA23" s="4">
        <v>0</v>
      </c>
      <c r="MB23" s="4">
        <v>0</v>
      </c>
      <c r="MC23" s="4">
        <v>0</v>
      </c>
      <c r="MD23" s="4">
        <v>0</v>
      </c>
      <c r="ME23" s="4">
        <v>0</v>
      </c>
      <c r="MF23" s="4">
        <v>0</v>
      </c>
      <c r="MG23" s="4">
        <v>0</v>
      </c>
      <c r="MH23" s="4">
        <v>0</v>
      </c>
      <c r="MI23" s="4">
        <v>0</v>
      </c>
      <c r="MJ23" s="4">
        <v>0</v>
      </c>
      <c r="MK23" s="4">
        <v>0</v>
      </c>
      <c r="ML23" s="4">
        <v>0</v>
      </c>
      <c r="MM23" s="4">
        <v>0</v>
      </c>
      <c r="MN23" s="4">
        <v>0</v>
      </c>
      <c r="MO23" s="4">
        <v>0</v>
      </c>
      <c r="MP23" s="4">
        <v>0</v>
      </c>
      <c r="MQ23" s="4">
        <v>0</v>
      </c>
      <c r="MR23" s="4">
        <v>0</v>
      </c>
      <c r="MS23" s="4">
        <v>0</v>
      </c>
      <c r="MT23" s="4">
        <v>0</v>
      </c>
      <c r="MU23" s="4">
        <v>0</v>
      </c>
      <c r="MV23" s="4">
        <v>0</v>
      </c>
      <c r="MW23" s="4">
        <v>0</v>
      </c>
      <c r="MX23" s="4">
        <v>0</v>
      </c>
      <c r="MY23" s="4">
        <v>0</v>
      </c>
      <c r="MZ23" s="4">
        <v>0</v>
      </c>
      <c r="NA23" s="4">
        <v>0</v>
      </c>
      <c r="NB23" s="4">
        <v>0</v>
      </c>
      <c r="NC23" s="4">
        <v>0</v>
      </c>
      <c r="ND23" s="4">
        <v>0</v>
      </c>
      <c r="NE23" s="4">
        <v>0</v>
      </c>
      <c r="NF23" s="4">
        <v>0</v>
      </c>
      <c r="NG23" s="4">
        <v>0</v>
      </c>
      <c r="NH23" s="4">
        <v>0</v>
      </c>
      <c r="NI23" s="4">
        <v>0</v>
      </c>
      <c r="NJ23" s="4">
        <v>0</v>
      </c>
      <c r="NK23" s="4">
        <v>0</v>
      </c>
      <c r="NL23" s="4">
        <v>0</v>
      </c>
      <c r="NM23" s="4">
        <v>0</v>
      </c>
      <c r="NN23" s="4">
        <v>0</v>
      </c>
      <c r="NO23" s="4">
        <v>0</v>
      </c>
      <c r="NP23" s="4">
        <v>0</v>
      </c>
      <c r="NQ23" s="4">
        <v>0</v>
      </c>
      <c r="NR23" s="4">
        <v>0</v>
      </c>
      <c r="NS23" s="4">
        <v>0</v>
      </c>
      <c r="NT23" s="4">
        <v>0</v>
      </c>
      <c r="NU23" s="4">
        <v>0</v>
      </c>
      <c r="NV23" s="4">
        <v>0</v>
      </c>
      <c r="NW23" s="4">
        <v>0</v>
      </c>
      <c r="NX23" s="4">
        <v>0</v>
      </c>
      <c r="NY23" s="4">
        <v>0</v>
      </c>
      <c r="NZ23" s="4">
        <v>0</v>
      </c>
      <c r="OA23" s="4">
        <v>0</v>
      </c>
      <c r="OB23" s="4">
        <v>0</v>
      </c>
      <c r="OC23" s="4">
        <v>0</v>
      </c>
      <c r="OD23" s="4">
        <v>0</v>
      </c>
      <c r="OE23" s="4">
        <v>0</v>
      </c>
      <c r="OF23" s="4">
        <v>0</v>
      </c>
      <c r="OG23" s="4">
        <v>0</v>
      </c>
      <c r="OH23" s="4">
        <v>0</v>
      </c>
      <c r="OI23" s="4">
        <v>0</v>
      </c>
      <c r="OJ23" s="4">
        <v>0</v>
      </c>
      <c r="OK23" s="4">
        <v>0</v>
      </c>
      <c r="OL23" s="4">
        <v>0</v>
      </c>
      <c r="OM23" s="4">
        <v>0</v>
      </c>
      <c r="ON23" s="4">
        <v>0</v>
      </c>
      <c r="OO23" s="4">
        <v>0</v>
      </c>
      <c r="OP23" s="4">
        <v>0</v>
      </c>
      <c r="OQ23" s="4">
        <v>0</v>
      </c>
      <c r="OR23" s="4">
        <v>0</v>
      </c>
      <c r="OS23" s="4">
        <v>0</v>
      </c>
      <c r="OT23" s="4">
        <v>0</v>
      </c>
      <c r="OU23" s="4">
        <v>0</v>
      </c>
      <c r="OV23" s="4">
        <v>0</v>
      </c>
      <c r="OW23" s="4">
        <v>0</v>
      </c>
      <c r="OX23" s="4">
        <v>0</v>
      </c>
      <c r="OY23" s="4">
        <v>0</v>
      </c>
      <c r="OZ23" s="4">
        <v>0</v>
      </c>
      <c r="PA23" s="4">
        <v>0</v>
      </c>
      <c r="PB23" s="4">
        <v>0</v>
      </c>
      <c r="PC23" s="4">
        <v>0</v>
      </c>
      <c r="PD23" s="4">
        <v>0</v>
      </c>
      <c r="PE23" s="4">
        <v>0</v>
      </c>
      <c r="PF23" s="4">
        <v>0</v>
      </c>
      <c r="PG23" s="4">
        <v>0</v>
      </c>
      <c r="PH23" s="4">
        <v>0</v>
      </c>
      <c r="PI23" s="4">
        <v>0</v>
      </c>
      <c r="PJ23" s="4">
        <v>0</v>
      </c>
      <c r="PK23" s="4">
        <v>0</v>
      </c>
      <c r="PL23" s="4">
        <v>0</v>
      </c>
      <c r="PM23" s="5"/>
      <c r="PN23" s="4">
        <v>0</v>
      </c>
      <c r="PO23" s="4">
        <v>31647.0371440739</v>
      </c>
      <c r="PP23" s="4">
        <v>36861.563686029011</v>
      </c>
      <c r="PQ23" s="4">
        <v>0</v>
      </c>
      <c r="PR23" s="4">
        <v>0</v>
      </c>
      <c r="PS23" s="4">
        <v>0</v>
      </c>
      <c r="PT23" s="4">
        <v>0</v>
      </c>
      <c r="PU23" s="4">
        <v>0</v>
      </c>
      <c r="PV23" s="4">
        <v>0</v>
      </c>
      <c r="PW23" s="4">
        <v>0</v>
      </c>
      <c r="PX23" s="4">
        <v>0</v>
      </c>
      <c r="PY23" s="4">
        <v>0</v>
      </c>
      <c r="PZ23" s="4">
        <v>0</v>
      </c>
      <c r="QA23" s="4">
        <v>0</v>
      </c>
      <c r="QB23" s="4">
        <v>0</v>
      </c>
      <c r="QC23" s="4">
        <v>3918.9141626449418</v>
      </c>
      <c r="QD23" s="4">
        <v>24203.288413161463</v>
      </c>
      <c r="QE23" s="4">
        <v>1970.9114710303991</v>
      </c>
      <c r="QF23" s="4">
        <v>0</v>
      </c>
      <c r="QG23" s="4">
        <v>0</v>
      </c>
      <c r="QH23" s="4">
        <v>0</v>
      </c>
      <c r="QI23" s="4">
        <v>0</v>
      </c>
      <c r="QJ23" s="4">
        <v>0</v>
      </c>
      <c r="QK23" s="4">
        <v>0</v>
      </c>
      <c r="QL23" s="4">
        <v>0</v>
      </c>
      <c r="QM23" s="4">
        <v>0</v>
      </c>
      <c r="QN23" s="4">
        <v>0</v>
      </c>
      <c r="QO23" s="4">
        <v>0</v>
      </c>
      <c r="QP23" s="4">
        <v>0</v>
      </c>
      <c r="QQ23" s="4">
        <v>0</v>
      </c>
      <c r="QR23" s="4">
        <v>0</v>
      </c>
      <c r="QS23" s="4">
        <v>0</v>
      </c>
      <c r="QT23" s="4">
        <v>0</v>
      </c>
      <c r="QU23" s="4">
        <v>0</v>
      </c>
      <c r="QV23" s="4">
        <v>0</v>
      </c>
      <c r="QW23" s="4">
        <v>0</v>
      </c>
      <c r="QX23" s="6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</row>
    <row r="24" spans="1:478" ht="13" hidden="1" customHeight="1" outlineLevel="2" x14ac:dyDescent="0.3">
      <c r="A24" s="7"/>
      <c r="B24" s="26" t="s">
        <v>22</v>
      </c>
      <c r="C24" s="3"/>
      <c r="D24" s="3"/>
      <c r="E24" s="3"/>
      <c r="F24" s="3"/>
      <c r="G24" s="3"/>
      <c r="H24" s="3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-493.32947430827932</v>
      </c>
      <c r="AK24" s="4">
        <v>-491.90073514798138</v>
      </c>
      <c r="AL24" s="4">
        <v>-490.47613378137811</v>
      </c>
      <c r="AM24" s="4">
        <v>-489.05565822494088</v>
      </c>
      <c r="AN24" s="4">
        <v>-487.6392965298466</v>
      </c>
      <c r="AO24" s="4">
        <v>-486.22703678187759</v>
      </c>
      <c r="AP24" s="4">
        <v>-484.81886710132085</v>
      </c>
      <c r="AQ24" s="4">
        <v>-483.41477564286879</v>
      </c>
      <c r="AR24" s="4">
        <v>-482.01475059551882</v>
      </c>
      <c r="AS24" s="4">
        <v>-480.63489648685123</v>
      </c>
      <c r="AT24" s="4">
        <v>-479.25899245929384</v>
      </c>
      <c r="AU24" s="4">
        <v>-477.88702720502761</v>
      </c>
      <c r="AV24" s="4">
        <v>-476.51898944860392</v>
      </c>
      <c r="AW24" s="4">
        <v>-475.15486794685222</v>
      </c>
      <c r="AX24" s="4">
        <v>-473.79465148878774</v>
      </c>
      <c r="AY24" s="4">
        <v>-472.43832889551879</v>
      </c>
      <c r="AZ24" s="4">
        <v>-471.08588902015572</v>
      </c>
      <c r="BA24" s="4">
        <v>-469.73732074771863</v>
      </c>
      <c r="BB24" s="4">
        <v>-468.39261299504614</v>
      </c>
      <c r="BC24" s="4">
        <v>-467.05175471070464</v>
      </c>
      <c r="BD24" s="4">
        <v>-465.7147348748972</v>
      </c>
      <c r="BE24" s="4">
        <v>-464.38154249937298</v>
      </c>
      <c r="BF24" s="4">
        <v>-463.05216662733687</v>
      </c>
      <c r="BG24" s="4">
        <v>-461.72659633335985</v>
      </c>
      <c r="BH24" s="4">
        <v>-460.40482072328859</v>
      </c>
      <c r="BI24" s="4">
        <v>-459.08682893415653</v>
      </c>
      <c r="BJ24" s="4">
        <v>-457.77261013409418</v>
      </c>
      <c r="BK24" s="4">
        <v>-456.46215352224021</v>
      </c>
      <c r="BL24" s="4">
        <v>-455.15544832865277</v>
      </c>
      <c r="BM24" s="4">
        <v>-453.85248381422076</v>
      </c>
      <c r="BN24" s="4">
        <v>-452.55324927057586</v>
      </c>
      <c r="BO24" s="4">
        <v>-451.25773402000442</v>
      </c>
      <c r="BP24" s="4">
        <v>-449.96592741535949</v>
      </c>
      <c r="BQ24" s="4">
        <v>-448.67781883997372</v>
      </c>
      <c r="BR24" s="4">
        <v>-447.39339770757164</v>
      </c>
      <c r="BS24" s="4">
        <v>-446.11265346218312</v>
      </c>
      <c r="BT24" s="4">
        <v>-444.83557557805642</v>
      </c>
      <c r="BU24" s="4">
        <v>-443.5621535595713</v>
      </c>
      <c r="BV24" s="4">
        <v>-442.29237694115358</v>
      </c>
      <c r="BW24" s="4">
        <v>-441.02623528718851</v>
      </c>
      <c r="BX24" s="4">
        <v>-439.76371819193486</v>
      </c>
      <c r="BY24" s="4">
        <v>-438.50481527944021</v>
      </c>
      <c r="BZ24" s="4">
        <v>-437.24951620345479</v>
      </c>
      <c r="CA24" s="4">
        <v>-435.99781064734714</v>
      </c>
      <c r="CB24" s="4">
        <v>-434.74968832401873</v>
      </c>
      <c r="CC24" s="4">
        <v>-433.50513897581988</v>
      </c>
      <c r="CD24" s="4">
        <v>-432.2641523744652</v>
      </c>
      <c r="CE24" s="4">
        <v>-431.02671832094973</v>
      </c>
      <c r="CF24" s="4">
        <v>-429.79282664546497</v>
      </c>
      <c r="CG24" s="4">
        <v>-428.56246720731514</v>
      </c>
      <c r="CH24" s="4">
        <v>-427.33562989483426</v>
      </c>
      <c r="CI24" s="4">
        <v>-426.11230462530273</v>
      </c>
      <c r="CJ24" s="4">
        <v>-424.89248134486445</v>
      </c>
      <c r="CK24" s="4">
        <v>-423.67615002844457</v>
      </c>
      <c r="CL24" s="4">
        <v>-422.46330067966647</v>
      </c>
      <c r="CM24" s="4">
        <v>-421.25392333077019</v>
      </c>
      <c r="CN24" s="4">
        <v>-420.04800804253017</v>
      </c>
      <c r="CO24" s="4">
        <v>-418.84554490417383</v>
      </c>
      <c r="CP24" s="4">
        <v>-417.64652403329984</v>
      </c>
      <c r="CQ24" s="4">
        <v>-416.45093557579702</v>
      </c>
      <c r="CR24" s="4">
        <v>-415.25876970576343</v>
      </c>
      <c r="CS24" s="4">
        <v>-414.07001662542547</v>
      </c>
      <c r="CT24" s="4">
        <v>-412.8846665650575</v>
      </c>
      <c r="CU24" s="4">
        <v>-411.70270978290142</v>
      </c>
      <c r="CV24" s="4">
        <v>-410.52413656508662</v>
      </c>
      <c r="CW24" s="4">
        <v>-409.3489372255504</v>
      </c>
      <c r="CX24" s="4">
        <v>-408.17710210595806</v>
      </c>
      <c r="CY24" s="4">
        <v>-407.00862157562347</v>
      </c>
      <c r="CZ24" s="4">
        <v>-405.84348603143019</v>
      </c>
      <c r="DA24" s="4">
        <v>-404.68168589775257</v>
      </c>
      <c r="DB24" s="4">
        <v>-403.52321162637668</v>
      </c>
      <c r="DC24" s="4">
        <v>-402.36805369642224</v>
      </c>
      <c r="DD24" s="4">
        <v>-401.21620261426415</v>
      </c>
      <c r="DE24" s="4">
        <v>-400.06764891345455</v>
      </c>
      <c r="DF24" s="4">
        <v>-398.92238315464488</v>
      </c>
      <c r="DG24" s="4">
        <v>-397.78039592550846</v>
      </c>
      <c r="DH24" s="4">
        <v>-396.64167784066336</v>
      </c>
      <c r="DI24" s="4">
        <v>-395.50621954159453</v>
      </c>
      <c r="DJ24" s="4">
        <v>-394.37401169657767</v>
      </c>
      <c r="DK24" s="4">
        <v>-393.24504500060215</v>
      </c>
      <c r="DL24" s="4">
        <v>-392.11931017529463</v>
      </c>
      <c r="DM24" s="4">
        <v>-390.99679796884288</v>
      </c>
      <c r="DN24" s="4">
        <v>-389.87749915591928</v>
      </c>
      <c r="DO24" s="4">
        <v>-388.76140453760576</v>
      </c>
      <c r="DP24" s="4">
        <v>-387.64850494131775</v>
      </c>
      <c r="DQ24" s="4">
        <v>-386.5387912207288</v>
      </c>
      <c r="DR24" s="4">
        <v>-385.43225425569528</v>
      </c>
      <c r="DS24" s="4">
        <v>-384.32888495218185</v>
      </c>
      <c r="DT24" s="4">
        <v>-383.22867424218657</v>
      </c>
      <c r="DU24" s="4">
        <v>-382.13161308366597</v>
      </c>
      <c r="DV24" s="4">
        <v>-381.03769246046124</v>
      </c>
      <c r="DW24" s="4">
        <v>-379.94690338222415</v>
      </c>
      <c r="DX24" s="4">
        <v>-378.85923688434252</v>
      </c>
      <c r="DY24" s="4">
        <v>-377.77468402786729</v>
      </c>
      <c r="DZ24" s="4">
        <v>-376.69323589943878</v>
      </c>
      <c r="EA24" s="4">
        <v>-375.6148836112132</v>
      </c>
      <c r="EB24" s="4">
        <v>-374.53961830079004</v>
      </c>
      <c r="EC24" s="4">
        <v>-373.46743113113877</v>
      </c>
      <c r="ED24" s="4">
        <v>-372.39831329052669</v>
      </c>
      <c r="EE24" s="4">
        <v>-371.33225599244611</v>
      </c>
      <c r="EF24" s="4">
        <v>-370.26925047554238</v>
      </c>
      <c r="EG24" s="4">
        <v>-369.20928800354181</v>
      </c>
      <c r="EH24" s="4">
        <v>-368.15235986517985</v>
      </c>
      <c r="EI24" s="4">
        <v>-367.09845737412945</v>
      </c>
      <c r="EJ24" s="4">
        <v>-366.04757186892982</v>
      </c>
      <c r="EK24" s="4">
        <v>-364.99969471291513</v>
      </c>
      <c r="EL24" s="4">
        <v>-363.9548172941436</v>
      </c>
      <c r="EM24" s="4">
        <v>-362.91293102532666</v>
      </c>
      <c r="EN24" s="4">
        <v>-361.87402734375837</v>
      </c>
      <c r="EO24" s="4">
        <v>-360.8380977112451</v>
      </c>
      <c r="EP24" s="4">
        <v>-359.80513361403536</v>
      </c>
      <c r="EQ24" s="4">
        <v>-358.77512656274985</v>
      </c>
      <c r="ER24" s="4">
        <v>-357.74806809231148</v>
      </c>
      <c r="ES24" s="4">
        <v>-356.72394976187616</v>
      </c>
      <c r="ET24" s="4">
        <v>-355.70276315476315</v>
      </c>
      <c r="EU24" s="4">
        <v>-354.68449987838591</v>
      </c>
      <c r="EV24" s="4">
        <v>-353.66915156418338</v>
      </c>
      <c r="EW24" s="4">
        <v>-352.65670986755083</v>
      </c>
      <c r="EX24" s="4">
        <v>-351.64716646777157</v>
      </c>
      <c r="EY24" s="4">
        <v>-350.64051306794835</v>
      </c>
      <c r="EZ24" s="4">
        <v>-349.63674139493548</v>
      </c>
      <c r="FA24" s="4">
        <v>-348.63584319927048</v>
      </c>
      <c r="FB24" s="4">
        <v>-347.6378102551065</v>
      </c>
      <c r="FC24" s="4">
        <v>-346.6426343601446</v>
      </c>
      <c r="FD24" s="4">
        <v>-345.65030733556642</v>
      </c>
      <c r="FE24" s="4">
        <v>-344.6608210259671</v>
      </c>
      <c r="FF24" s="4">
        <v>-343.67416729928789</v>
      </c>
      <c r="FG24" s="4">
        <v>-342.6903380467495</v>
      </c>
      <c r="FH24" s="4">
        <v>-341.70932518278568</v>
      </c>
      <c r="FI24" s="4">
        <v>-340.7311206449765</v>
      </c>
      <c r="FJ24" s="4">
        <v>-339.75571639398203</v>
      </c>
      <c r="FK24" s="4">
        <v>-338.78310441347651</v>
      </c>
      <c r="FL24" s="4">
        <v>-337.81327671008245</v>
      </c>
      <c r="FM24" s="4">
        <v>0</v>
      </c>
      <c r="FN24" s="4">
        <v>0</v>
      </c>
      <c r="FO24" s="4">
        <v>0</v>
      </c>
      <c r="FP24" s="4">
        <v>0</v>
      </c>
      <c r="FQ24" s="4">
        <v>0</v>
      </c>
      <c r="FR24" s="4">
        <v>0</v>
      </c>
      <c r="FS24" s="4">
        <v>0</v>
      </c>
      <c r="FT24" s="4">
        <v>0</v>
      </c>
      <c r="FU24" s="4">
        <v>0</v>
      </c>
      <c r="FV24" s="4">
        <v>0</v>
      </c>
      <c r="FW24" s="4">
        <v>0</v>
      </c>
      <c r="FX24" s="4">
        <v>0</v>
      </c>
      <c r="FY24" s="4">
        <v>0</v>
      </c>
      <c r="FZ24" s="4">
        <v>0</v>
      </c>
      <c r="GA24" s="4">
        <v>0</v>
      </c>
      <c r="GB24" s="4">
        <v>0</v>
      </c>
      <c r="GC24" s="4">
        <v>0</v>
      </c>
      <c r="GD24" s="4">
        <v>0</v>
      </c>
      <c r="GE24" s="4">
        <v>0</v>
      </c>
      <c r="GF24" s="4">
        <v>0</v>
      </c>
      <c r="GG24" s="4">
        <v>0</v>
      </c>
      <c r="GH24" s="4">
        <v>0</v>
      </c>
      <c r="GI24" s="4">
        <v>0</v>
      </c>
      <c r="GJ24" s="4">
        <v>0</v>
      </c>
      <c r="GK24" s="4">
        <v>0</v>
      </c>
      <c r="GL24" s="4">
        <v>0</v>
      </c>
      <c r="GM24" s="4">
        <v>0</v>
      </c>
      <c r="GN24" s="4">
        <v>0</v>
      </c>
      <c r="GO24" s="4">
        <v>0</v>
      </c>
      <c r="GP24" s="4">
        <v>0</v>
      </c>
      <c r="GQ24" s="4">
        <v>0</v>
      </c>
      <c r="GR24" s="4">
        <v>0</v>
      </c>
      <c r="GS24" s="4">
        <v>0</v>
      </c>
      <c r="GT24" s="4">
        <v>0</v>
      </c>
      <c r="GU24" s="4">
        <v>0</v>
      </c>
      <c r="GV24" s="4">
        <v>0</v>
      </c>
      <c r="GW24" s="4">
        <v>0</v>
      </c>
      <c r="GX24" s="4">
        <v>0</v>
      </c>
      <c r="GY24" s="4">
        <v>0</v>
      </c>
      <c r="GZ24" s="4">
        <v>-508.51387529719892</v>
      </c>
      <c r="HA24" s="4">
        <v>-507.05816266749946</v>
      </c>
      <c r="HB24" s="4">
        <v>-505.60661727760049</v>
      </c>
      <c r="HC24" s="4">
        <v>-504.159227198027</v>
      </c>
      <c r="HD24" s="4">
        <v>-502.71598053345417</v>
      </c>
      <c r="HE24" s="4">
        <v>-501.2768654226096</v>
      </c>
      <c r="HF24" s="4">
        <v>-499.84187003817613</v>
      </c>
      <c r="HG24" s="4">
        <v>-498.41098258669427</v>
      </c>
      <c r="HH24" s="4">
        <v>-496.98419130846548</v>
      </c>
      <c r="HI24" s="4">
        <v>-495.56148447745551</v>
      </c>
      <c r="HJ24" s="4">
        <v>-494.14285040119779</v>
      </c>
      <c r="HK24" s="4">
        <v>-492.72827742069791</v>
      </c>
      <c r="HL24" s="4">
        <v>-491.3177539103371</v>
      </c>
      <c r="HM24" s="4">
        <v>-489.9112682777772</v>
      </c>
      <c r="HN24" s="4">
        <v>-488.50880896386519</v>
      </c>
      <c r="HO24" s="4">
        <v>-487.11036444253813</v>
      </c>
      <c r="HP24" s="4">
        <v>-485.7159232207286</v>
      </c>
      <c r="HQ24" s="4">
        <v>-484.32547383827023</v>
      </c>
      <c r="HR24" s="4">
        <v>-482.93900486780302</v>
      </c>
      <c r="HS24" s="4">
        <v>-481.55650491468037</v>
      </c>
      <c r="HT24" s="4">
        <v>-480.17796261687488</v>
      </c>
      <c r="HU24" s="4">
        <v>-478.80336664488436</v>
      </c>
      <c r="HV24" s="4">
        <v>-477.4327057016402</v>
      </c>
      <c r="HW24" s="4">
        <v>-476.06596852241319</v>
      </c>
      <c r="HX24" s="4">
        <v>-474.7031438747216</v>
      </c>
      <c r="HY24" s="4">
        <v>-473.34422055823865</v>
      </c>
      <c r="HZ24" s="4">
        <v>-471.98918740470049</v>
      </c>
      <c r="IA24" s="4">
        <v>-470.63803327781443</v>
      </c>
      <c r="IB24" s="4">
        <v>-469.29074707316749</v>
      </c>
      <c r="IC24" s="4">
        <v>-467.9473177181352</v>
      </c>
      <c r="ID24" s="4">
        <v>-466.60773417179013</v>
      </c>
      <c r="IE24" s="4">
        <v>-465.27198542481176</v>
      </c>
      <c r="IF24" s="4">
        <v>-463.94006049939571</v>
      </c>
      <c r="IG24" s="4">
        <v>-462.61194844916344</v>
      </c>
      <c r="IH24" s="4">
        <v>-461.2876383590725</v>
      </c>
      <c r="II24" s="4">
        <v>-459.96711934532664</v>
      </c>
      <c r="IJ24" s="4">
        <v>-458.65038055528635</v>
      </c>
      <c r="IK24" s="4">
        <v>-457.33741116738008</v>
      </c>
      <c r="IL24" s="4">
        <v>-456.02820039101471</v>
      </c>
      <c r="IM24" s="4">
        <v>-454.72273746648722</v>
      </c>
      <c r="IN24" s="4">
        <v>-453.42101166489601</v>
      </c>
      <c r="IO24" s="4">
        <v>-452.12301228805319</v>
      </c>
      <c r="IP24" s="4">
        <v>-450.82872866839614</v>
      </c>
      <c r="IQ24" s="4">
        <v>-449.53815016890019</v>
      </c>
      <c r="IR24" s="4">
        <v>-448.25126618299106</v>
      </c>
      <c r="IS24" s="4">
        <v>-446.96806613445739</v>
      </c>
      <c r="IT24" s="4">
        <v>-445.68853947736477</v>
      </c>
      <c r="IU24" s="4">
        <v>-444.41267569596778</v>
      </c>
      <c r="IV24" s="4">
        <v>-443.14046430462463</v>
      </c>
      <c r="IW24" s="4">
        <v>-441.87189484771039</v>
      </c>
      <c r="IX24" s="4">
        <v>-440.60695689953127</v>
      </c>
      <c r="IY24" s="4">
        <v>-439.34564006423892</v>
      </c>
      <c r="IZ24" s="4">
        <v>-438.08793397574493</v>
      </c>
      <c r="JA24" s="4">
        <v>-436.83382829763593</v>
      </c>
      <c r="JB24" s="4">
        <v>-435.583312723088</v>
      </c>
      <c r="JC24" s="4">
        <v>-434.33637697478264</v>
      </c>
      <c r="JD24" s="4">
        <v>-433.09301080482197</v>
      </c>
      <c r="JE24" s="4">
        <v>0</v>
      </c>
      <c r="JF24" s="4">
        <v>0</v>
      </c>
      <c r="JG24" s="4">
        <v>0</v>
      </c>
      <c r="JH24" s="4">
        <v>0</v>
      </c>
      <c r="JI24" s="4">
        <v>0</v>
      </c>
      <c r="JJ24" s="4">
        <v>0</v>
      </c>
      <c r="JK24" s="4">
        <v>0</v>
      </c>
      <c r="JL24" s="4">
        <v>0</v>
      </c>
      <c r="JM24" s="4">
        <v>0</v>
      </c>
      <c r="JN24" s="4">
        <v>0</v>
      </c>
      <c r="JO24" s="4">
        <v>0</v>
      </c>
      <c r="JP24" s="4">
        <v>0</v>
      </c>
      <c r="JQ24" s="4">
        <v>0</v>
      </c>
      <c r="JR24" s="4">
        <v>0</v>
      </c>
      <c r="JS24" s="4">
        <v>0</v>
      </c>
      <c r="JT24" s="4">
        <v>0</v>
      </c>
      <c r="JU24" s="4">
        <v>0</v>
      </c>
      <c r="JV24" s="4">
        <v>0</v>
      </c>
      <c r="JW24" s="4">
        <v>0</v>
      </c>
      <c r="JX24" s="4">
        <v>0</v>
      </c>
      <c r="JY24" s="4">
        <v>0</v>
      </c>
      <c r="JZ24" s="4">
        <v>0</v>
      </c>
      <c r="KA24" s="4">
        <v>0</v>
      </c>
      <c r="KB24" s="4">
        <v>0</v>
      </c>
      <c r="KC24" s="4">
        <v>0</v>
      </c>
      <c r="KD24" s="4">
        <v>0</v>
      </c>
      <c r="KE24" s="4">
        <v>0</v>
      </c>
      <c r="KF24" s="4">
        <v>0</v>
      </c>
      <c r="KG24" s="4">
        <v>0</v>
      </c>
      <c r="KH24" s="4">
        <v>0</v>
      </c>
      <c r="KI24" s="4">
        <v>0</v>
      </c>
      <c r="KJ24" s="4">
        <v>0</v>
      </c>
      <c r="KK24" s="4">
        <v>0</v>
      </c>
      <c r="KL24" s="4">
        <v>0</v>
      </c>
      <c r="KM24" s="4">
        <v>0</v>
      </c>
      <c r="KN24" s="4">
        <v>0</v>
      </c>
      <c r="KO24" s="4">
        <v>0</v>
      </c>
      <c r="KP24" s="4">
        <v>0</v>
      </c>
      <c r="KQ24" s="4">
        <v>0</v>
      </c>
      <c r="KR24" s="4">
        <v>0</v>
      </c>
      <c r="KS24" s="4">
        <v>0</v>
      </c>
      <c r="KT24" s="4">
        <v>0</v>
      </c>
      <c r="KU24" s="4">
        <v>0</v>
      </c>
      <c r="KV24" s="4">
        <v>0</v>
      </c>
      <c r="KW24" s="4">
        <v>0</v>
      </c>
      <c r="KX24" s="4">
        <v>0</v>
      </c>
      <c r="KY24" s="4">
        <v>0</v>
      </c>
      <c r="KZ24" s="4">
        <v>0</v>
      </c>
      <c r="LA24" s="4">
        <v>0</v>
      </c>
      <c r="LB24" s="4">
        <v>0</v>
      </c>
      <c r="LC24" s="4">
        <v>0</v>
      </c>
      <c r="LD24" s="4">
        <v>0</v>
      </c>
      <c r="LE24" s="4">
        <v>0</v>
      </c>
      <c r="LF24" s="4">
        <v>0</v>
      </c>
      <c r="LG24" s="4">
        <v>0</v>
      </c>
      <c r="LH24" s="4">
        <v>0</v>
      </c>
      <c r="LI24" s="4">
        <v>0</v>
      </c>
      <c r="LJ24" s="4">
        <v>0</v>
      </c>
      <c r="LK24" s="4">
        <v>0</v>
      </c>
      <c r="LL24" s="4">
        <v>0</v>
      </c>
      <c r="LM24" s="4">
        <v>0</v>
      </c>
      <c r="LN24" s="4">
        <v>0</v>
      </c>
      <c r="LO24" s="4">
        <v>0</v>
      </c>
      <c r="LP24" s="4">
        <v>0</v>
      </c>
      <c r="LQ24" s="4">
        <v>0</v>
      </c>
      <c r="LR24" s="4">
        <v>0</v>
      </c>
      <c r="LS24" s="4">
        <v>0</v>
      </c>
      <c r="LT24" s="4">
        <v>0</v>
      </c>
      <c r="LU24" s="4">
        <v>0</v>
      </c>
      <c r="LV24" s="4">
        <v>0</v>
      </c>
      <c r="LW24" s="4">
        <v>0</v>
      </c>
      <c r="LX24" s="4">
        <v>0</v>
      </c>
      <c r="LY24" s="4">
        <v>0</v>
      </c>
      <c r="LZ24" s="4">
        <v>0</v>
      </c>
      <c r="MA24" s="4">
        <v>0</v>
      </c>
      <c r="MB24" s="4">
        <v>0</v>
      </c>
      <c r="MC24" s="4">
        <v>0</v>
      </c>
      <c r="MD24" s="4">
        <v>0</v>
      </c>
      <c r="ME24" s="4">
        <v>0</v>
      </c>
      <c r="MF24" s="4">
        <v>0</v>
      </c>
      <c r="MG24" s="4">
        <v>0</v>
      </c>
      <c r="MH24" s="4">
        <v>0</v>
      </c>
      <c r="MI24" s="4">
        <v>0</v>
      </c>
      <c r="MJ24" s="4">
        <v>0</v>
      </c>
      <c r="MK24" s="4">
        <v>0</v>
      </c>
      <c r="ML24" s="4">
        <v>0</v>
      </c>
      <c r="MM24" s="4">
        <v>0</v>
      </c>
      <c r="MN24" s="4">
        <v>0</v>
      </c>
      <c r="MO24" s="4">
        <v>0</v>
      </c>
      <c r="MP24" s="4">
        <v>0</v>
      </c>
      <c r="MQ24" s="4">
        <v>0</v>
      </c>
      <c r="MR24" s="4">
        <v>0</v>
      </c>
      <c r="MS24" s="4">
        <v>0</v>
      </c>
      <c r="MT24" s="4">
        <v>0</v>
      </c>
      <c r="MU24" s="4">
        <v>0</v>
      </c>
      <c r="MV24" s="4">
        <v>0</v>
      </c>
      <c r="MW24" s="4">
        <v>0</v>
      </c>
      <c r="MX24" s="4">
        <v>0</v>
      </c>
      <c r="MY24" s="4">
        <v>0</v>
      </c>
      <c r="MZ24" s="4">
        <v>0</v>
      </c>
      <c r="NA24" s="4">
        <v>0</v>
      </c>
      <c r="NB24" s="4">
        <v>0</v>
      </c>
      <c r="NC24" s="4">
        <v>0</v>
      </c>
      <c r="ND24" s="4">
        <v>0</v>
      </c>
      <c r="NE24" s="4">
        <v>0</v>
      </c>
      <c r="NF24" s="4">
        <v>0</v>
      </c>
      <c r="NG24" s="4">
        <v>0</v>
      </c>
      <c r="NH24" s="4">
        <v>0</v>
      </c>
      <c r="NI24" s="4">
        <v>0</v>
      </c>
      <c r="NJ24" s="4">
        <v>0</v>
      </c>
      <c r="NK24" s="4">
        <v>0</v>
      </c>
      <c r="NL24" s="4">
        <v>0</v>
      </c>
      <c r="NM24" s="4">
        <v>0</v>
      </c>
      <c r="NN24" s="4">
        <v>0</v>
      </c>
      <c r="NO24" s="4">
        <v>0</v>
      </c>
      <c r="NP24" s="4">
        <v>0</v>
      </c>
      <c r="NQ24" s="4">
        <v>0</v>
      </c>
      <c r="NR24" s="4">
        <v>0</v>
      </c>
      <c r="NS24" s="4">
        <v>0</v>
      </c>
      <c r="NT24" s="4">
        <v>0</v>
      </c>
      <c r="NU24" s="4">
        <v>0</v>
      </c>
      <c r="NV24" s="4">
        <v>0</v>
      </c>
      <c r="NW24" s="4">
        <v>0</v>
      </c>
      <c r="NX24" s="4">
        <v>0</v>
      </c>
      <c r="NY24" s="4">
        <v>0</v>
      </c>
      <c r="NZ24" s="4">
        <v>0</v>
      </c>
      <c r="OA24" s="4">
        <v>0</v>
      </c>
      <c r="OB24" s="4">
        <v>0</v>
      </c>
      <c r="OC24" s="4">
        <v>0</v>
      </c>
      <c r="OD24" s="4">
        <v>0</v>
      </c>
      <c r="OE24" s="4">
        <v>0</v>
      </c>
      <c r="OF24" s="4">
        <v>0</v>
      </c>
      <c r="OG24" s="4">
        <v>0</v>
      </c>
      <c r="OH24" s="4">
        <v>0</v>
      </c>
      <c r="OI24" s="4">
        <v>0</v>
      </c>
      <c r="OJ24" s="4">
        <v>0</v>
      </c>
      <c r="OK24" s="4">
        <v>0</v>
      </c>
      <c r="OL24" s="4">
        <v>0</v>
      </c>
      <c r="OM24" s="4">
        <v>0</v>
      </c>
      <c r="ON24" s="4">
        <v>0</v>
      </c>
      <c r="OO24" s="4">
        <v>0</v>
      </c>
      <c r="OP24" s="4">
        <v>0</v>
      </c>
      <c r="OQ24" s="4">
        <v>0</v>
      </c>
      <c r="OR24" s="4">
        <v>0</v>
      </c>
      <c r="OS24" s="4">
        <v>0</v>
      </c>
      <c r="OT24" s="4">
        <v>0</v>
      </c>
      <c r="OU24" s="4">
        <v>0</v>
      </c>
      <c r="OV24" s="4">
        <v>0</v>
      </c>
      <c r="OW24" s="4">
        <v>0</v>
      </c>
      <c r="OX24" s="4">
        <v>0</v>
      </c>
      <c r="OY24" s="4">
        <v>0</v>
      </c>
      <c r="OZ24" s="4">
        <v>0</v>
      </c>
      <c r="PA24" s="4">
        <v>0</v>
      </c>
      <c r="PB24" s="4">
        <v>0</v>
      </c>
      <c r="PC24" s="4">
        <v>0</v>
      </c>
      <c r="PD24" s="4">
        <v>0</v>
      </c>
      <c r="PE24" s="4">
        <v>0</v>
      </c>
      <c r="PF24" s="4">
        <v>0</v>
      </c>
      <c r="PG24" s="4">
        <v>0</v>
      </c>
      <c r="PH24" s="4">
        <v>0</v>
      </c>
      <c r="PI24" s="4">
        <v>0</v>
      </c>
      <c r="PJ24" s="4">
        <v>0</v>
      </c>
      <c r="PK24" s="4">
        <v>0</v>
      </c>
      <c r="PL24" s="4">
        <v>0</v>
      </c>
      <c r="PM24" s="5"/>
      <c r="PN24" s="4">
        <v>0</v>
      </c>
      <c r="PO24" s="4">
        <v>0</v>
      </c>
      <c r="PP24" s="4">
        <v>0</v>
      </c>
      <c r="PQ24" s="4">
        <v>-4388.8767281140126</v>
      </c>
      <c r="PR24" s="4">
        <v>-5677.6700662794574</v>
      </c>
      <c r="PS24" s="4">
        <v>-5485.671561622662</v>
      </c>
      <c r="PT24" s="4">
        <v>-5300.165760021895</v>
      </c>
      <c r="PU24" s="4">
        <v>-5120.9331014704276</v>
      </c>
      <c r="PV24" s="4">
        <v>-4947.7614506960672</v>
      </c>
      <c r="PW24" s="4">
        <v>-4780.4458460831547</v>
      </c>
      <c r="PX24" s="4">
        <v>-4618.7882570851716</v>
      </c>
      <c r="PY24" s="4">
        <v>-4462.5973498407438</v>
      </c>
      <c r="PZ24" s="4">
        <v>-4311.688260715694</v>
      </c>
      <c r="QA24" s="4">
        <v>-4165.8823775030842</v>
      </c>
      <c r="QB24" s="4">
        <v>-1357.0832181625176</v>
      </c>
      <c r="QC24" s="4">
        <v>0</v>
      </c>
      <c r="QD24" s="4">
        <v>0</v>
      </c>
      <c r="QE24" s="4">
        <v>-2528.0538629737798</v>
      </c>
      <c r="QF24" s="4">
        <v>-5921.510640470543</v>
      </c>
      <c r="QG24" s="4">
        <v>-5721.2663192952095</v>
      </c>
      <c r="QH24" s="4">
        <v>-5527.7935452127585</v>
      </c>
      <c r="QI24" s="4">
        <v>-5340.8633287079801</v>
      </c>
      <c r="QJ24" s="4">
        <v>-1739.8465288003285</v>
      </c>
      <c r="QK24" s="4">
        <v>0</v>
      </c>
      <c r="QL24" s="4">
        <v>0</v>
      </c>
      <c r="QM24" s="4">
        <v>0</v>
      </c>
      <c r="QN24" s="4">
        <v>0</v>
      </c>
      <c r="QO24" s="4">
        <v>0</v>
      </c>
      <c r="QP24" s="4">
        <v>0</v>
      </c>
      <c r="QQ24" s="4">
        <v>0</v>
      </c>
      <c r="QR24" s="4">
        <v>0</v>
      </c>
      <c r="QS24" s="4">
        <v>0</v>
      </c>
      <c r="QT24" s="4">
        <v>0</v>
      </c>
      <c r="QU24" s="4">
        <v>0</v>
      </c>
      <c r="QV24" s="4">
        <v>0</v>
      </c>
      <c r="QW24" s="4">
        <v>0</v>
      </c>
      <c r="QX24" s="6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</row>
    <row r="25" spans="1:478" ht="13" hidden="1" customHeight="1" outlineLevel="2" x14ac:dyDescent="0.3">
      <c r="A25" s="7"/>
      <c r="B25" s="26" t="s">
        <v>23</v>
      </c>
      <c r="C25" s="3"/>
      <c r="D25" s="3"/>
      <c r="E25" s="3"/>
      <c r="F25" s="3"/>
      <c r="G25" s="3"/>
      <c r="H25" s="3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35.183055455543951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501.80526892957641</v>
      </c>
      <c r="AG25" s="4">
        <v>0</v>
      </c>
      <c r="AH25" s="4">
        <v>0</v>
      </c>
      <c r="AI25" s="4">
        <v>509.75540384545008</v>
      </c>
      <c r="AJ25" s="4">
        <v>0</v>
      </c>
      <c r="AK25" s="4">
        <v>0</v>
      </c>
      <c r="AL25" s="4">
        <v>501.25958303490654</v>
      </c>
      <c r="AM25" s="4">
        <v>0</v>
      </c>
      <c r="AN25" s="4">
        <v>0</v>
      </c>
      <c r="AO25" s="4">
        <v>485.61718495620744</v>
      </c>
      <c r="AP25" s="4">
        <v>0</v>
      </c>
      <c r="AQ25" s="4">
        <v>0</v>
      </c>
      <c r="AR25" s="4">
        <v>470.20819346500781</v>
      </c>
      <c r="AS25" s="4">
        <v>0</v>
      </c>
      <c r="AT25" s="4">
        <v>0</v>
      </c>
      <c r="AU25" s="4">
        <v>453.77019351939038</v>
      </c>
      <c r="AV25" s="4">
        <v>0</v>
      </c>
      <c r="AW25" s="4">
        <v>0</v>
      </c>
      <c r="AX25" s="4">
        <v>438.90495221868406</v>
      </c>
      <c r="AY25" s="4">
        <v>0</v>
      </c>
      <c r="AZ25" s="4">
        <v>0</v>
      </c>
      <c r="BA25" s="4">
        <v>424.26103088241257</v>
      </c>
      <c r="BB25" s="4">
        <v>0</v>
      </c>
      <c r="BC25" s="4">
        <v>0</v>
      </c>
      <c r="BD25" s="4">
        <v>409.83572908806991</v>
      </c>
      <c r="BE25" s="4">
        <v>0</v>
      </c>
      <c r="BF25" s="4">
        <v>0</v>
      </c>
      <c r="BG25" s="4">
        <v>395.62637643307835</v>
      </c>
      <c r="BH25" s="4">
        <v>0</v>
      </c>
      <c r="BI25" s="4">
        <v>0</v>
      </c>
      <c r="BJ25" s="4">
        <v>417.53837858465249</v>
      </c>
      <c r="BK25" s="4">
        <v>0</v>
      </c>
      <c r="BL25" s="4">
        <v>0</v>
      </c>
      <c r="BM25" s="4">
        <v>596.64343565041304</v>
      </c>
      <c r="BN25" s="4">
        <v>0</v>
      </c>
      <c r="BO25" s="4">
        <v>0</v>
      </c>
      <c r="BP25" s="4">
        <v>579.33122660849517</v>
      </c>
      <c r="BQ25" s="4">
        <v>0</v>
      </c>
      <c r="BR25" s="4">
        <v>0</v>
      </c>
      <c r="BS25" s="4">
        <v>568.35414536801557</v>
      </c>
      <c r="BT25" s="4">
        <v>0</v>
      </c>
      <c r="BU25" s="4">
        <v>0</v>
      </c>
      <c r="BV25" s="4">
        <v>558.09980922353975</v>
      </c>
      <c r="BW25" s="4">
        <v>0</v>
      </c>
      <c r="BX25" s="4">
        <v>0</v>
      </c>
      <c r="BY25" s="4">
        <v>545.78961831321499</v>
      </c>
      <c r="BZ25" s="4">
        <v>0</v>
      </c>
      <c r="CA25" s="4">
        <v>0</v>
      </c>
      <c r="CB25" s="4">
        <v>529.15333925937648</v>
      </c>
      <c r="CC25" s="4">
        <v>0</v>
      </c>
      <c r="CD25" s="4">
        <v>0</v>
      </c>
      <c r="CE25" s="4">
        <v>526.39111796206839</v>
      </c>
      <c r="CF25" s="4">
        <v>0</v>
      </c>
      <c r="CG25" s="4">
        <v>0</v>
      </c>
      <c r="CH25" s="4">
        <v>512.54696972361239</v>
      </c>
      <c r="CI25" s="4">
        <v>0</v>
      </c>
      <c r="CJ25" s="4">
        <v>0</v>
      </c>
      <c r="CK25" s="4">
        <v>498.80398662564761</v>
      </c>
      <c r="CL25" s="4">
        <v>0</v>
      </c>
      <c r="CM25" s="4">
        <v>0</v>
      </c>
      <c r="CN25" s="4">
        <v>483.32244905767669</v>
      </c>
      <c r="CO25" s="4">
        <v>0</v>
      </c>
      <c r="CP25" s="4">
        <v>0</v>
      </c>
      <c r="CQ25" s="4">
        <v>481.68486069333784</v>
      </c>
      <c r="CR25" s="4">
        <v>0</v>
      </c>
      <c r="CS25" s="4">
        <v>0</v>
      </c>
      <c r="CT25" s="4">
        <v>468.53324783198809</v>
      </c>
      <c r="CU25" s="4">
        <v>0</v>
      </c>
      <c r="CV25" s="4">
        <v>0</v>
      </c>
      <c r="CW25" s="4">
        <v>455.58281709086236</v>
      </c>
      <c r="CX25" s="4">
        <v>0</v>
      </c>
      <c r="CY25" s="4">
        <v>0</v>
      </c>
      <c r="CZ25" s="4">
        <v>441.04131010342581</v>
      </c>
      <c r="DA25" s="4">
        <v>0</v>
      </c>
      <c r="DB25" s="4">
        <v>0</v>
      </c>
      <c r="DC25" s="4">
        <v>440.26831828408643</v>
      </c>
      <c r="DD25" s="4">
        <v>0</v>
      </c>
      <c r="DE25" s="4">
        <v>0</v>
      </c>
      <c r="DF25" s="4">
        <v>395.20643379531816</v>
      </c>
      <c r="DG25" s="4">
        <v>0</v>
      </c>
      <c r="DH25" s="4">
        <v>0</v>
      </c>
      <c r="DI25" s="4">
        <v>381.95290983561159</v>
      </c>
      <c r="DJ25" s="4">
        <v>0</v>
      </c>
      <c r="DK25" s="4">
        <v>0</v>
      </c>
      <c r="DL25" s="4">
        <v>366.98284515433625</v>
      </c>
      <c r="DM25" s="4">
        <v>0</v>
      </c>
      <c r="DN25" s="4">
        <v>0</v>
      </c>
      <c r="DO25" s="4">
        <v>364.76216978802535</v>
      </c>
      <c r="DP25" s="4">
        <v>0</v>
      </c>
      <c r="DQ25" s="4">
        <v>0</v>
      </c>
      <c r="DR25" s="4">
        <v>383.64667913924205</v>
      </c>
      <c r="DS25" s="4">
        <v>0</v>
      </c>
      <c r="DT25" s="4">
        <v>0</v>
      </c>
      <c r="DU25" s="4">
        <v>372.29998669286084</v>
      </c>
      <c r="DV25" s="4">
        <v>0</v>
      </c>
      <c r="DW25" s="4">
        <v>0</v>
      </c>
      <c r="DX25" s="4">
        <v>359.20986187139113</v>
      </c>
      <c r="DY25" s="4">
        <v>0</v>
      </c>
      <c r="DZ25" s="4">
        <v>0</v>
      </c>
      <c r="EA25" s="4">
        <v>352.24973249207363</v>
      </c>
      <c r="EB25" s="4">
        <v>0</v>
      </c>
      <c r="EC25" s="4">
        <v>0</v>
      </c>
      <c r="ED25" s="4">
        <v>346.07278841747734</v>
      </c>
      <c r="EE25" s="4">
        <v>0</v>
      </c>
      <c r="EF25" s="4">
        <v>0</v>
      </c>
      <c r="EG25" s="4">
        <v>240.41221108144606</v>
      </c>
      <c r="EH25" s="4">
        <v>0</v>
      </c>
      <c r="EI25" s="4">
        <v>0</v>
      </c>
      <c r="EJ25" s="4">
        <v>120.88035209922566</v>
      </c>
      <c r="EK25" s="4">
        <v>0</v>
      </c>
      <c r="EL25" s="4">
        <v>0</v>
      </c>
      <c r="EM25" s="4">
        <v>107.83106242883366</v>
      </c>
      <c r="EN25" s="4">
        <v>0</v>
      </c>
      <c r="EO25" s="4">
        <v>0</v>
      </c>
      <c r="EP25" s="4">
        <v>94.99640286460783</v>
      </c>
      <c r="EQ25" s="4">
        <v>0</v>
      </c>
      <c r="ER25" s="4">
        <v>0</v>
      </c>
      <c r="ES25" s="4">
        <v>82.373654391462765</v>
      </c>
      <c r="ET25" s="4">
        <v>0</v>
      </c>
      <c r="EU25" s="4">
        <v>0</v>
      </c>
      <c r="EV25" s="4">
        <v>69.960128823263176</v>
      </c>
      <c r="EW25" s="4">
        <v>0</v>
      </c>
      <c r="EX25" s="4">
        <v>0</v>
      </c>
      <c r="EY25" s="4">
        <v>57.753168474213794</v>
      </c>
      <c r="EZ25" s="4">
        <v>0</v>
      </c>
      <c r="FA25" s="4">
        <v>0</v>
      </c>
      <c r="FB25" s="4">
        <v>45.750145833612805</v>
      </c>
      <c r="FC25" s="4">
        <v>0</v>
      </c>
      <c r="FD25" s="4">
        <v>0</v>
      </c>
      <c r="FE25" s="4">
        <v>33.94846324394257</v>
      </c>
      <c r="FF25" s="4">
        <v>0</v>
      </c>
      <c r="FG25" s="4">
        <v>0</v>
      </c>
      <c r="FH25" s="4">
        <v>22.34555258225771</v>
      </c>
      <c r="FI25" s="4">
        <v>0</v>
      </c>
      <c r="FJ25" s="4">
        <v>0</v>
      </c>
      <c r="FK25" s="4">
        <v>10.938874944842382</v>
      </c>
      <c r="FL25" s="4">
        <v>0</v>
      </c>
      <c r="FM25" s="4">
        <v>0</v>
      </c>
      <c r="FN25" s="4">
        <v>1.1441156427472379</v>
      </c>
      <c r="FO25" s="4">
        <v>0</v>
      </c>
      <c r="FP25" s="4">
        <v>0</v>
      </c>
      <c r="FQ25" s="4">
        <v>0</v>
      </c>
      <c r="FR25" s="4">
        <v>0</v>
      </c>
      <c r="FS25" s="4">
        <v>0</v>
      </c>
      <c r="FT25" s="4">
        <v>0</v>
      </c>
      <c r="FU25" s="4">
        <v>0</v>
      </c>
      <c r="FV25" s="4">
        <v>0</v>
      </c>
      <c r="FW25" s="4">
        <v>0</v>
      </c>
      <c r="FX25" s="4">
        <v>0</v>
      </c>
      <c r="FY25" s="4">
        <v>0</v>
      </c>
      <c r="FZ25" s="4">
        <v>0</v>
      </c>
      <c r="GA25" s="4">
        <v>0</v>
      </c>
      <c r="GB25" s="4">
        <v>0</v>
      </c>
      <c r="GC25" s="4">
        <v>0</v>
      </c>
      <c r="GD25" s="4">
        <v>0</v>
      </c>
      <c r="GE25" s="4">
        <v>0</v>
      </c>
      <c r="GF25" s="4">
        <v>7.8227013166221013</v>
      </c>
      <c r="GG25" s="4">
        <v>0</v>
      </c>
      <c r="GH25" s="4">
        <v>0</v>
      </c>
      <c r="GI25" s="4">
        <v>55.891626422202989</v>
      </c>
      <c r="GJ25" s="4">
        <v>0</v>
      </c>
      <c r="GK25" s="4">
        <v>0</v>
      </c>
      <c r="GL25" s="4">
        <v>126.00487910898573</v>
      </c>
      <c r="GM25" s="4">
        <v>0</v>
      </c>
      <c r="GN25" s="4">
        <v>0</v>
      </c>
      <c r="GO25" s="4">
        <v>191.05026424089294</v>
      </c>
      <c r="GP25" s="4">
        <v>0</v>
      </c>
      <c r="GQ25" s="4">
        <v>0</v>
      </c>
      <c r="GR25" s="4">
        <v>253.26675455485898</v>
      </c>
      <c r="GS25" s="4">
        <v>0</v>
      </c>
      <c r="GT25" s="4">
        <v>0</v>
      </c>
      <c r="GU25" s="4">
        <v>306.6531512098951</v>
      </c>
      <c r="GV25" s="4">
        <v>0</v>
      </c>
      <c r="GW25" s="4">
        <v>0</v>
      </c>
      <c r="GX25" s="4">
        <v>321.68919126059973</v>
      </c>
      <c r="GY25" s="4">
        <v>0</v>
      </c>
      <c r="GZ25" s="4">
        <v>0</v>
      </c>
      <c r="HA25" s="4">
        <v>316.79345933199562</v>
      </c>
      <c r="HB25" s="4">
        <v>0</v>
      </c>
      <c r="HC25" s="4">
        <v>0</v>
      </c>
      <c r="HD25" s="4">
        <v>299.15073302314573</v>
      </c>
      <c r="HE25" s="4">
        <v>0</v>
      </c>
      <c r="HF25" s="4">
        <v>0</v>
      </c>
      <c r="HG25" s="4">
        <v>280.08920270120143</v>
      </c>
      <c r="HH25" s="4">
        <v>0</v>
      </c>
      <c r="HI25" s="4">
        <v>0</v>
      </c>
      <c r="HJ25" s="4">
        <v>261.33220074958717</v>
      </c>
      <c r="HK25" s="4">
        <v>0</v>
      </c>
      <c r="HL25" s="4">
        <v>0</v>
      </c>
      <c r="HM25" s="4">
        <v>242.87590936607273</v>
      </c>
      <c r="HN25" s="4">
        <v>0</v>
      </c>
      <c r="HO25" s="4">
        <v>0</v>
      </c>
      <c r="HP25" s="4">
        <v>224.71655380373477</v>
      </c>
      <c r="HQ25" s="4">
        <v>0</v>
      </c>
      <c r="HR25" s="4">
        <v>0</v>
      </c>
      <c r="HS25" s="4">
        <v>206.85040191352391</v>
      </c>
      <c r="HT25" s="4">
        <v>0</v>
      </c>
      <c r="HU25" s="4">
        <v>0</v>
      </c>
      <c r="HV25" s="4">
        <v>189.27376369150602</v>
      </c>
      <c r="HW25" s="4">
        <v>0</v>
      </c>
      <c r="HX25" s="4">
        <v>0</v>
      </c>
      <c r="HY25" s="4">
        <v>171.98299083073357</v>
      </c>
      <c r="HZ25" s="4">
        <v>0</v>
      </c>
      <c r="IA25" s="4">
        <v>0</v>
      </c>
      <c r="IB25" s="4">
        <v>154.97447627770555</v>
      </c>
      <c r="IC25" s="4">
        <v>0</v>
      </c>
      <c r="ID25" s="4">
        <v>0</v>
      </c>
      <c r="IE25" s="4">
        <v>138.24465379336107</v>
      </c>
      <c r="IF25" s="4">
        <v>0</v>
      </c>
      <c r="IG25" s="4">
        <v>0</v>
      </c>
      <c r="IH25" s="4">
        <v>121.78999751856975</v>
      </c>
      <c r="II25" s="4">
        <v>0</v>
      </c>
      <c r="IJ25" s="4">
        <v>0</v>
      </c>
      <c r="IK25" s="4">
        <v>105.60702154406965</v>
      </c>
      <c r="IL25" s="4">
        <v>0</v>
      </c>
      <c r="IM25" s="4">
        <v>0</v>
      </c>
      <c r="IN25" s="4">
        <v>89.692279484810342</v>
      </c>
      <c r="IO25" s="4">
        <v>0</v>
      </c>
      <c r="IP25" s="4">
        <v>0</v>
      </c>
      <c r="IQ25" s="4">
        <v>74.042364058655608</v>
      </c>
      <c r="IR25" s="4">
        <v>0</v>
      </c>
      <c r="IS25" s="4">
        <v>0</v>
      </c>
      <c r="IT25" s="4">
        <v>58.653906669405274</v>
      </c>
      <c r="IU25" s="4">
        <v>0</v>
      </c>
      <c r="IV25" s="4">
        <v>0</v>
      </c>
      <c r="IW25" s="4">
        <v>43.523576994086739</v>
      </c>
      <c r="IX25" s="4">
        <v>0</v>
      </c>
      <c r="IY25" s="4">
        <v>0</v>
      </c>
      <c r="IZ25" s="4">
        <v>28.648082574484079</v>
      </c>
      <c r="JA25" s="4">
        <v>0</v>
      </c>
      <c r="JB25" s="4">
        <v>0</v>
      </c>
      <c r="JC25" s="4">
        <v>14.024168412851054</v>
      </c>
      <c r="JD25" s="4">
        <v>0</v>
      </c>
      <c r="JE25" s="4">
        <v>0</v>
      </c>
      <c r="JF25" s="4">
        <v>1.4668117643331016</v>
      </c>
      <c r="JG25" s="4">
        <v>0</v>
      </c>
      <c r="JH25" s="4">
        <v>0</v>
      </c>
      <c r="JI25" s="4">
        <v>0</v>
      </c>
      <c r="JJ25" s="4">
        <v>0</v>
      </c>
      <c r="JK25" s="4">
        <v>0</v>
      </c>
      <c r="JL25" s="4">
        <v>0</v>
      </c>
      <c r="JM25" s="4">
        <v>0</v>
      </c>
      <c r="JN25" s="4">
        <v>0</v>
      </c>
      <c r="JO25" s="4">
        <v>0</v>
      </c>
      <c r="JP25" s="4">
        <v>0</v>
      </c>
      <c r="JQ25" s="4">
        <v>0</v>
      </c>
      <c r="JR25" s="4">
        <v>0</v>
      </c>
      <c r="JS25" s="4">
        <v>0</v>
      </c>
      <c r="JT25" s="4">
        <v>0</v>
      </c>
      <c r="JU25" s="4">
        <v>0</v>
      </c>
      <c r="JV25" s="4">
        <v>0</v>
      </c>
      <c r="JW25" s="4">
        <v>0</v>
      </c>
      <c r="JX25" s="4">
        <v>0</v>
      </c>
      <c r="JY25" s="4">
        <v>0</v>
      </c>
      <c r="JZ25" s="4">
        <v>0</v>
      </c>
      <c r="KA25" s="4">
        <v>0</v>
      </c>
      <c r="KB25" s="4">
        <v>0</v>
      </c>
      <c r="KC25" s="4">
        <v>0</v>
      </c>
      <c r="KD25" s="4">
        <v>0</v>
      </c>
      <c r="KE25" s="4">
        <v>0</v>
      </c>
      <c r="KF25" s="4">
        <v>0</v>
      </c>
      <c r="KG25" s="4">
        <v>0</v>
      </c>
      <c r="KH25" s="4">
        <v>0</v>
      </c>
      <c r="KI25" s="4">
        <v>0</v>
      </c>
      <c r="KJ25" s="4">
        <v>0</v>
      </c>
      <c r="KK25" s="4">
        <v>0</v>
      </c>
      <c r="KL25" s="4">
        <v>0</v>
      </c>
      <c r="KM25" s="4">
        <v>0</v>
      </c>
      <c r="KN25" s="4">
        <v>0</v>
      </c>
      <c r="KO25" s="4">
        <v>0</v>
      </c>
      <c r="KP25" s="4">
        <v>0</v>
      </c>
      <c r="KQ25" s="4">
        <v>0</v>
      </c>
      <c r="KR25" s="4">
        <v>0</v>
      </c>
      <c r="KS25" s="4">
        <v>0</v>
      </c>
      <c r="KT25" s="4">
        <v>0</v>
      </c>
      <c r="KU25" s="4">
        <v>0</v>
      </c>
      <c r="KV25" s="4">
        <v>0</v>
      </c>
      <c r="KW25" s="4">
        <v>0</v>
      </c>
      <c r="KX25" s="4">
        <v>0</v>
      </c>
      <c r="KY25" s="4">
        <v>0</v>
      </c>
      <c r="KZ25" s="4">
        <v>0</v>
      </c>
      <c r="LA25" s="4">
        <v>0</v>
      </c>
      <c r="LB25" s="4">
        <v>0</v>
      </c>
      <c r="LC25" s="4">
        <v>0</v>
      </c>
      <c r="LD25" s="4">
        <v>0</v>
      </c>
      <c r="LE25" s="4">
        <v>0</v>
      </c>
      <c r="LF25" s="4">
        <v>0</v>
      </c>
      <c r="LG25" s="4">
        <v>0</v>
      </c>
      <c r="LH25" s="4">
        <v>0</v>
      </c>
      <c r="LI25" s="4">
        <v>0</v>
      </c>
      <c r="LJ25" s="4">
        <v>0</v>
      </c>
      <c r="LK25" s="4">
        <v>0</v>
      </c>
      <c r="LL25" s="4">
        <v>0</v>
      </c>
      <c r="LM25" s="4">
        <v>0</v>
      </c>
      <c r="LN25" s="4">
        <v>0</v>
      </c>
      <c r="LO25" s="4">
        <v>0</v>
      </c>
      <c r="LP25" s="4">
        <v>0</v>
      </c>
      <c r="LQ25" s="4">
        <v>0</v>
      </c>
      <c r="LR25" s="4">
        <v>0</v>
      </c>
      <c r="LS25" s="4">
        <v>0</v>
      </c>
      <c r="LT25" s="4">
        <v>0</v>
      </c>
      <c r="LU25" s="4">
        <v>0</v>
      </c>
      <c r="LV25" s="4">
        <v>0</v>
      </c>
      <c r="LW25" s="4">
        <v>0</v>
      </c>
      <c r="LX25" s="4">
        <v>0</v>
      </c>
      <c r="LY25" s="4">
        <v>0</v>
      </c>
      <c r="LZ25" s="4">
        <v>0</v>
      </c>
      <c r="MA25" s="4">
        <v>0</v>
      </c>
      <c r="MB25" s="4">
        <v>0</v>
      </c>
      <c r="MC25" s="4">
        <v>0</v>
      </c>
      <c r="MD25" s="4">
        <v>0</v>
      </c>
      <c r="ME25" s="4">
        <v>0</v>
      </c>
      <c r="MF25" s="4">
        <v>0</v>
      </c>
      <c r="MG25" s="4">
        <v>0</v>
      </c>
      <c r="MH25" s="4">
        <v>0</v>
      </c>
      <c r="MI25" s="4">
        <v>0</v>
      </c>
      <c r="MJ25" s="4">
        <v>0</v>
      </c>
      <c r="MK25" s="4">
        <v>0</v>
      </c>
      <c r="ML25" s="4">
        <v>0</v>
      </c>
      <c r="MM25" s="4">
        <v>0</v>
      </c>
      <c r="MN25" s="4">
        <v>0</v>
      </c>
      <c r="MO25" s="4">
        <v>0</v>
      </c>
      <c r="MP25" s="4">
        <v>0</v>
      </c>
      <c r="MQ25" s="4">
        <v>0</v>
      </c>
      <c r="MR25" s="4">
        <v>0</v>
      </c>
      <c r="MS25" s="4">
        <v>0</v>
      </c>
      <c r="MT25" s="4">
        <v>0</v>
      </c>
      <c r="MU25" s="4">
        <v>0</v>
      </c>
      <c r="MV25" s="4">
        <v>0</v>
      </c>
      <c r="MW25" s="4">
        <v>0</v>
      </c>
      <c r="MX25" s="4">
        <v>0</v>
      </c>
      <c r="MY25" s="4">
        <v>0</v>
      </c>
      <c r="MZ25" s="4">
        <v>0</v>
      </c>
      <c r="NA25" s="4">
        <v>0</v>
      </c>
      <c r="NB25" s="4">
        <v>0</v>
      </c>
      <c r="NC25" s="4">
        <v>0</v>
      </c>
      <c r="ND25" s="4">
        <v>0</v>
      </c>
      <c r="NE25" s="4">
        <v>0</v>
      </c>
      <c r="NF25" s="4">
        <v>0</v>
      </c>
      <c r="NG25" s="4">
        <v>0</v>
      </c>
      <c r="NH25" s="4">
        <v>0</v>
      </c>
      <c r="NI25" s="4">
        <v>0</v>
      </c>
      <c r="NJ25" s="4">
        <v>0</v>
      </c>
      <c r="NK25" s="4">
        <v>0</v>
      </c>
      <c r="NL25" s="4">
        <v>0</v>
      </c>
      <c r="NM25" s="4">
        <v>0</v>
      </c>
      <c r="NN25" s="4">
        <v>0</v>
      </c>
      <c r="NO25" s="4">
        <v>0</v>
      </c>
      <c r="NP25" s="4">
        <v>0</v>
      </c>
      <c r="NQ25" s="4">
        <v>0</v>
      </c>
      <c r="NR25" s="4">
        <v>0</v>
      </c>
      <c r="NS25" s="4">
        <v>0</v>
      </c>
      <c r="NT25" s="4">
        <v>0</v>
      </c>
      <c r="NU25" s="4">
        <v>0</v>
      </c>
      <c r="NV25" s="4">
        <v>0</v>
      </c>
      <c r="NW25" s="4">
        <v>0</v>
      </c>
      <c r="NX25" s="4">
        <v>0</v>
      </c>
      <c r="NY25" s="4">
        <v>0</v>
      </c>
      <c r="NZ25" s="4">
        <v>0</v>
      </c>
      <c r="OA25" s="4">
        <v>0</v>
      </c>
      <c r="OB25" s="4">
        <v>0</v>
      </c>
      <c r="OC25" s="4">
        <v>0</v>
      </c>
      <c r="OD25" s="4">
        <v>0</v>
      </c>
      <c r="OE25" s="4">
        <v>0</v>
      </c>
      <c r="OF25" s="4">
        <v>0</v>
      </c>
      <c r="OG25" s="4">
        <v>0</v>
      </c>
      <c r="OH25" s="4">
        <v>0</v>
      </c>
      <c r="OI25" s="4">
        <v>0</v>
      </c>
      <c r="OJ25" s="4">
        <v>0</v>
      </c>
      <c r="OK25" s="4">
        <v>0</v>
      </c>
      <c r="OL25" s="4">
        <v>0</v>
      </c>
      <c r="OM25" s="4">
        <v>0</v>
      </c>
      <c r="ON25" s="4">
        <v>0</v>
      </c>
      <c r="OO25" s="4">
        <v>0</v>
      </c>
      <c r="OP25" s="4">
        <v>0</v>
      </c>
      <c r="OQ25" s="4">
        <v>0</v>
      </c>
      <c r="OR25" s="4">
        <v>0</v>
      </c>
      <c r="OS25" s="4">
        <v>0</v>
      </c>
      <c r="OT25" s="4">
        <v>0</v>
      </c>
      <c r="OU25" s="4">
        <v>0</v>
      </c>
      <c r="OV25" s="4">
        <v>0</v>
      </c>
      <c r="OW25" s="4">
        <v>0</v>
      </c>
      <c r="OX25" s="4">
        <v>0</v>
      </c>
      <c r="OY25" s="4">
        <v>0</v>
      </c>
      <c r="OZ25" s="4">
        <v>0</v>
      </c>
      <c r="PA25" s="4">
        <v>0</v>
      </c>
      <c r="PB25" s="4">
        <v>0</v>
      </c>
      <c r="PC25" s="4">
        <v>0</v>
      </c>
      <c r="PD25" s="4">
        <v>0</v>
      </c>
      <c r="PE25" s="4">
        <v>0</v>
      </c>
      <c r="PF25" s="4">
        <v>0</v>
      </c>
      <c r="PG25" s="4">
        <v>0</v>
      </c>
      <c r="PH25" s="4">
        <v>0</v>
      </c>
      <c r="PI25" s="4">
        <v>0</v>
      </c>
      <c r="PJ25" s="4">
        <v>0</v>
      </c>
      <c r="PK25" s="4">
        <v>0</v>
      </c>
      <c r="PL25" s="4">
        <v>0</v>
      </c>
      <c r="PM25" s="5"/>
      <c r="PN25" s="4">
        <v>0</v>
      </c>
      <c r="PO25" s="4">
        <v>35.183055455543951</v>
      </c>
      <c r="PP25" s="4">
        <v>501.80526892957641</v>
      </c>
      <c r="PQ25" s="4">
        <v>1966.8403653015719</v>
      </c>
      <c r="PR25" s="4">
        <v>1726.7719057085569</v>
      </c>
      <c r="PS25" s="4">
        <v>1989.1394172766391</v>
      </c>
      <c r="PT25" s="4">
        <v>2201.3969121641467</v>
      </c>
      <c r="PU25" s="4">
        <v>2021.0645233690052</v>
      </c>
      <c r="PV25" s="4">
        <v>1846.8422357196141</v>
      </c>
      <c r="PW25" s="4">
        <v>1584.4105070693524</v>
      </c>
      <c r="PX25" s="4">
        <v>1479.9186974915192</v>
      </c>
      <c r="PY25" s="4">
        <v>1059.6150840902228</v>
      </c>
      <c r="PZ25" s="4">
        <v>355.16124850816743</v>
      </c>
      <c r="QA25" s="4">
        <v>159.79733013402688</v>
      </c>
      <c r="QB25" s="4">
        <v>12.08299058758962</v>
      </c>
      <c r="QC25" s="4">
        <v>7.8227013166221013</v>
      </c>
      <c r="QD25" s="4">
        <v>626.21352432694061</v>
      </c>
      <c r="QE25" s="4">
        <v>1244.2865348256362</v>
      </c>
      <c r="QF25" s="4">
        <v>1009.0138666205961</v>
      </c>
      <c r="QG25" s="4">
        <v>723.08163271346905</v>
      </c>
      <c r="QH25" s="4">
        <v>455.33395234081081</v>
      </c>
      <c r="QI25" s="4">
        <v>204.8679302966317</v>
      </c>
      <c r="QJ25" s="4">
        <v>15.490980177184156</v>
      </c>
      <c r="QK25" s="4">
        <v>0</v>
      </c>
      <c r="QL25" s="4">
        <v>0</v>
      </c>
      <c r="QM25" s="4">
        <v>0</v>
      </c>
      <c r="QN25" s="4">
        <v>0</v>
      </c>
      <c r="QO25" s="4">
        <v>0</v>
      </c>
      <c r="QP25" s="4">
        <v>0</v>
      </c>
      <c r="QQ25" s="4">
        <v>0</v>
      </c>
      <c r="QR25" s="4">
        <v>0</v>
      </c>
      <c r="QS25" s="4">
        <v>0</v>
      </c>
      <c r="QT25" s="4">
        <v>0</v>
      </c>
      <c r="QU25" s="4">
        <v>0</v>
      </c>
      <c r="QV25" s="4">
        <v>0</v>
      </c>
      <c r="QW25" s="4">
        <v>0</v>
      </c>
      <c r="QX25" s="6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</row>
    <row r="26" spans="1:478" ht="13" hidden="1" customHeight="1" outlineLevel="2" x14ac:dyDescent="0.3">
      <c r="A26" s="7"/>
      <c r="B26" s="31" t="s">
        <v>24</v>
      </c>
      <c r="C26" s="32"/>
      <c r="D26" s="32"/>
      <c r="E26" s="32"/>
      <c r="F26" s="32"/>
      <c r="G26" s="32"/>
      <c r="H26" s="32"/>
      <c r="I26" s="33">
        <v>0</v>
      </c>
      <c r="J26" s="33">
        <v>0</v>
      </c>
      <c r="K26" s="33">
        <v>6402.1153223930678</v>
      </c>
      <c r="L26" s="33">
        <v>-71.921495248429892</v>
      </c>
      <c r="M26" s="33">
        <v>-71.685759606424824</v>
      </c>
      <c r="N26" s="33">
        <v>797.90839831171877</v>
      </c>
      <c r="O26" s="33">
        <v>-80.587755701088341</v>
      </c>
      <c r="P26" s="33">
        <v>-80.323614831069918</v>
      </c>
      <c r="Q26" s="33">
        <v>12111.108744180112</v>
      </c>
      <c r="R26" s="33">
        <v>-216.74812375176032</v>
      </c>
      <c r="S26" s="33">
        <v>-216.03769277518609</v>
      </c>
      <c r="T26" s="33">
        <v>11818.950021923189</v>
      </c>
      <c r="U26" s="33">
        <v>-343.65147331759607</v>
      </c>
      <c r="V26" s="33">
        <v>-342.59886590117497</v>
      </c>
      <c r="W26" s="33">
        <v>12024.491414795539</v>
      </c>
      <c r="X26" s="33">
        <v>-476.97513942523454</v>
      </c>
      <c r="Y26" s="33">
        <v>-475.51416047362255</v>
      </c>
      <c r="Z26" s="33">
        <v>11740.11582361285</v>
      </c>
      <c r="AA26" s="33">
        <v>-607.40142837800681</v>
      </c>
      <c r="AB26" s="33">
        <v>-605.5409525823319</v>
      </c>
      <c r="AC26" s="33">
        <v>11461.746476287932</v>
      </c>
      <c r="AD26" s="33">
        <v>-734.98589652692874</v>
      </c>
      <c r="AE26" s="33">
        <v>-732.7346284087381</v>
      </c>
      <c r="AF26" s="33">
        <v>-228.68498701456667</v>
      </c>
      <c r="AG26" s="33">
        <v>-718.09650049541926</v>
      </c>
      <c r="AH26" s="33">
        <v>-716.01681005614603</v>
      </c>
      <c r="AI26" s="33">
        <v>-204.18773879523616</v>
      </c>
      <c r="AJ26" s="33">
        <v>-1204.8102915345005</v>
      </c>
      <c r="AK26" s="33">
        <v>-1195.9840757996158</v>
      </c>
      <c r="AL26" s="33">
        <v>-685.93929518248217</v>
      </c>
      <c r="AM26" s="33">
        <v>-1178.4545352309551</v>
      </c>
      <c r="AN26" s="33">
        <v>-1169.7508838867691</v>
      </c>
      <c r="AO26" s="33">
        <v>-675.47057687627648</v>
      </c>
      <c r="AP26" s="33">
        <v>-1152.4650073148337</v>
      </c>
      <c r="AQ26" s="33">
        <v>-1143.8824591775253</v>
      </c>
      <c r="AR26" s="33">
        <v>-665.13176339413258</v>
      </c>
      <c r="AS26" s="33">
        <v>-1125.0214841923059</v>
      </c>
      <c r="AT26" s="33">
        <v>-1116.6160257740285</v>
      </c>
      <c r="AU26" s="33">
        <v>-654.47927863446193</v>
      </c>
      <c r="AV26" s="33">
        <v>-1099.9216694699962</v>
      </c>
      <c r="AW26" s="33">
        <v>-1091.6324644227698</v>
      </c>
      <c r="AX26" s="33">
        <v>-644.47675205393284</v>
      </c>
      <c r="AY26" s="33">
        <v>-1075.1692368381653</v>
      </c>
      <c r="AZ26" s="33">
        <v>-1066.994910494283</v>
      </c>
      <c r="BA26" s="33">
        <v>-634.5975432877276</v>
      </c>
      <c r="BB26" s="33">
        <v>-1050.7600773472764</v>
      </c>
      <c r="BC26" s="33">
        <v>-1042.6992700576805</v>
      </c>
      <c r="BD26" s="33">
        <v>-624.84027379379745</v>
      </c>
      <c r="BE26" s="33">
        <v>-1026.6901269469702</v>
      </c>
      <c r="BF26" s="33">
        <v>-1018.7414939248342</v>
      </c>
      <c r="BG26" s="33">
        <v>-615.2035795970387</v>
      </c>
      <c r="BH26" s="33">
        <v>-1002.9553660183981</v>
      </c>
      <c r="BI26" s="33">
        <v>-995.11757718429158</v>
      </c>
      <c r="BJ26" s="33">
        <v>-569.7780647749147</v>
      </c>
      <c r="BK26" s="33">
        <v>-979.55181891127734</v>
      </c>
      <c r="BL26" s="33">
        <v>-971.82355873989013</v>
      </c>
      <c r="BM26" s="33">
        <v>-367.48808262701471</v>
      </c>
      <c r="BN26" s="33">
        <v>-956.47555348561445</v>
      </c>
      <c r="BO26" s="33">
        <v>-948.85552085402674</v>
      </c>
      <c r="BP26" s="33">
        <v>-361.94005078975647</v>
      </c>
      <c r="BQ26" s="33">
        <v>-933.7226806580527</v>
      </c>
      <c r="BR26" s="33">
        <v>-926.20958869553851</v>
      </c>
      <c r="BS26" s="33">
        <v>-350.37771472532586</v>
      </c>
      <c r="BT26" s="33">
        <v>-911.28935395279973</v>
      </c>
      <c r="BU26" s="33">
        <v>-903.88192989214576</v>
      </c>
      <c r="BV26" s="33">
        <v>-338.40963882116353</v>
      </c>
      <c r="BW26" s="33">
        <v>-889.17176905708789</v>
      </c>
      <c r="BX26" s="33">
        <v>-881.86875408741298</v>
      </c>
      <c r="BY26" s="33">
        <v>-328.81064649029076</v>
      </c>
      <c r="BZ26" s="33">
        <v>-867.36616338112481</v>
      </c>
      <c r="CA26" s="33">
        <v>-860.16631250218654</v>
      </c>
      <c r="CB26" s="33">
        <v>-323.84723609362027</v>
      </c>
      <c r="CC26" s="33">
        <v>-845.8688156224872</v>
      </c>
      <c r="CD26" s="33">
        <v>-838.77089750046059</v>
      </c>
      <c r="CE26" s="33">
        <v>-305.31556771377006</v>
      </c>
      <c r="CF26" s="33">
        <v>-824.67604533491772</v>
      </c>
      <c r="CG26" s="33">
        <v>-817.67884215963056</v>
      </c>
      <c r="CH26" s="33">
        <v>-298.16797260220051</v>
      </c>
      <c r="CI26" s="33">
        <v>-803.78421250147687</v>
      </c>
      <c r="CJ26" s="33">
        <v>-796.88651984508851</v>
      </c>
      <c r="CK26" s="33">
        <v>-291.2177453782071</v>
      </c>
      <c r="CL26" s="33">
        <v>-783.18971711201084</v>
      </c>
      <c r="CM26" s="33">
        <v>-776.3903437891197</v>
      </c>
      <c r="CN26" s="33">
        <v>-286.30103208069448</v>
      </c>
      <c r="CO26" s="33">
        <v>-762.8889987448913</v>
      </c>
      <c r="CP26" s="33">
        <v>-756.18676667405566</v>
      </c>
      <c r="CQ26" s="33">
        <v>-267.83179477646996</v>
      </c>
      <c r="CR26" s="33">
        <v>-742.87853615298445</v>
      </c>
      <c r="CS26" s="33">
        <v>-736.27228021964606</v>
      </c>
      <c r="CT26" s="33">
        <v>-261.16451180742501</v>
      </c>
      <c r="CU26" s="33">
        <v>-723.1548468538075</v>
      </c>
      <c r="CV26" s="33">
        <v>-716.64341477460016</v>
      </c>
      <c r="CW26" s="33">
        <v>-254.58051969130179</v>
      </c>
      <c r="CX26" s="33">
        <v>-703.71448672383326</v>
      </c>
      <c r="CY26" s="33">
        <v>-697.29673891226537</v>
      </c>
      <c r="CZ26" s="33">
        <v>-249.86865802038727</v>
      </c>
      <c r="DA26" s="33">
        <v>-684.55404959689895</v>
      </c>
      <c r="DB26" s="33">
        <v>-678.22885903039469</v>
      </c>
      <c r="DC26" s="33">
        <v>-231.66595429792329</v>
      </c>
      <c r="DD26" s="33">
        <v>-665.67016686668035</v>
      </c>
      <c r="DE26" s="33">
        <v>-659.43641895496853</v>
      </c>
      <c r="DF26" s="33">
        <v>-258.02647257614581</v>
      </c>
      <c r="DG26" s="33">
        <v>-647.05950709319154</v>
      </c>
      <c r="DH26" s="33">
        <v>-640.91609954802516</v>
      </c>
      <c r="DI26" s="33">
        <v>-252.84965277749478</v>
      </c>
      <c r="DJ26" s="33">
        <v>-628.71877561326835</v>
      </c>
      <c r="DK26" s="33">
        <v>-622.66461831946503</v>
      </c>
      <c r="DL26" s="33">
        <v>-249.65712579287049</v>
      </c>
      <c r="DM26" s="33">
        <v>-610.64471415499906</v>
      </c>
      <c r="DN26" s="33">
        <v>-604.6787290427884</v>
      </c>
      <c r="DO26" s="33">
        <v>-233.97972736238825</v>
      </c>
      <c r="DP26" s="33">
        <v>-592.83410045606047</v>
      </c>
      <c r="DQ26" s="33">
        <v>-586.95522137472392</v>
      </c>
      <c r="DR26" s="33">
        <v>-197.45846361743094</v>
      </c>
      <c r="DS26" s="33">
        <v>-575.28374788592373</v>
      </c>
      <c r="DT26" s="33">
        <v>-569.49092047871511</v>
      </c>
      <c r="DU26" s="33">
        <v>-191.42655798913012</v>
      </c>
      <c r="DV26" s="33">
        <v>-557.9905050718869</v>
      </c>
      <c r="DW26" s="33">
        <v>-552.28268665222299</v>
      </c>
      <c r="DX26" s="33">
        <v>-187.39311298160897</v>
      </c>
      <c r="DY26" s="33">
        <v>-540.95125552890295</v>
      </c>
      <c r="DZ26" s="33">
        <v>-535.3274149578076</v>
      </c>
      <c r="EA26" s="33">
        <v>-177.48160734721938</v>
      </c>
      <c r="EB26" s="33">
        <v>-524.16291729316004</v>
      </c>
      <c r="EC26" s="33">
        <v>-518.62203485795249</v>
      </c>
      <c r="ED26" s="33">
        <v>-167.03579207200846</v>
      </c>
      <c r="EE26" s="33">
        <v>-507.62244255937912</v>
      </c>
      <c r="EF26" s="33">
        <v>-502.16350985359315</v>
      </c>
      <c r="EG26" s="33">
        <v>-256.31946048952642</v>
      </c>
      <c r="EH26" s="33">
        <v>-491.3268173217931</v>
      </c>
      <c r="EI26" s="33">
        <v>-485.94883712631474</v>
      </c>
      <c r="EJ26" s="33">
        <v>-359.71726931411274</v>
      </c>
      <c r="EK26" s="33">
        <v>-475.27306101876849</v>
      </c>
      <c r="EL26" s="33">
        <v>-469.97504718418003</v>
      </c>
      <c r="EM26" s="33">
        <v>-356.87240912655676</v>
      </c>
      <c r="EN26" s="33">
        <v>-459.45822618103637</v>
      </c>
      <c r="EO26" s="33">
        <v>-454.23920351115567</v>
      </c>
      <c r="EP26" s="33">
        <v>-354.04989353116582</v>
      </c>
      <c r="EQ26" s="33">
        <v>-443.87939808349432</v>
      </c>
      <c r="ER26" s="33">
        <v>-438.73840222009665</v>
      </c>
      <c r="ES26" s="33">
        <v>-351.24954845567243</v>
      </c>
      <c r="ET26" s="33">
        <v>-428.5336944005461</v>
      </c>
      <c r="EU26" s="33">
        <v>-423.46977170925686</v>
      </c>
      <c r="EV26" s="33">
        <v>-348.47120117053885</v>
      </c>
      <c r="EW26" s="33">
        <v>-413.4182648649425</v>
      </c>
      <c r="EX26" s="33">
        <v>-408.4304723222902</v>
      </c>
      <c r="EY26" s="33">
        <v>-345.71468027872339</v>
      </c>
      <c r="EZ26" s="33">
        <v>-398.53029093008962</v>
      </c>
      <c r="FA26" s="33">
        <v>-393.61769601170602</v>
      </c>
      <c r="FB26" s="33">
        <v>-342.97981570552753</v>
      </c>
      <c r="FC26" s="33">
        <v>-383.86698543578984</v>
      </c>
      <c r="FD26" s="33">
        <v>-379.02866600574725</v>
      </c>
      <c r="FE26" s="33">
        <v>-340.26643868851522</v>
      </c>
      <c r="FF26" s="33">
        <v>-369.4255922773807</v>
      </c>
      <c r="FG26" s="33">
        <v>-364.66063647865468</v>
      </c>
      <c r="FH26" s="33">
        <v>-337.57438176751157</v>
      </c>
      <c r="FI26" s="33">
        <v>-355.20338607823965</v>
      </c>
      <c r="FJ26" s="33">
        <v>-350.51089222428573</v>
      </c>
      <c r="FK26" s="33">
        <v>-334.90347877467451</v>
      </c>
      <c r="FL26" s="33">
        <v>-341.19767186562035</v>
      </c>
      <c r="FM26" s="33">
        <v>0</v>
      </c>
      <c r="FN26" s="33">
        <v>1.1441156427472379</v>
      </c>
      <c r="FO26" s="33">
        <v>0</v>
      </c>
      <c r="FP26" s="33">
        <v>0</v>
      </c>
      <c r="FQ26" s="33">
        <v>0</v>
      </c>
      <c r="FR26" s="33">
        <v>0</v>
      </c>
      <c r="FS26" s="33">
        <v>0</v>
      </c>
      <c r="FT26" s="33">
        <v>0</v>
      </c>
      <c r="FU26" s="33">
        <v>0</v>
      </c>
      <c r="FV26" s="33">
        <v>0</v>
      </c>
      <c r="FW26" s="33">
        <v>0</v>
      </c>
      <c r="FX26" s="33">
        <v>0</v>
      </c>
      <c r="FY26" s="33">
        <v>0</v>
      </c>
      <c r="FZ26" s="33">
        <v>0</v>
      </c>
      <c r="GA26" s="33">
        <v>0</v>
      </c>
      <c r="GB26" s="33">
        <v>0</v>
      </c>
      <c r="GC26" s="33">
        <v>0</v>
      </c>
      <c r="GD26" s="33">
        <v>0</v>
      </c>
      <c r="GE26" s="33">
        <v>0</v>
      </c>
      <c r="GF26" s="33">
        <v>3903.7289189126755</v>
      </c>
      <c r="GG26" s="33">
        <v>-42.275553024885959</v>
      </c>
      <c r="GH26" s="33">
        <v>-42.154531634014589</v>
      </c>
      <c r="GI26" s="33">
        <v>6496.7042880574099</v>
      </c>
      <c r="GJ26" s="33">
        <v>-112.2606830141342</v>
      </c>
      <c r="GK26" s="33">
        <v>-111.93931657356886</v>
      </c>
      <c r="GL26" s="33">
        <v>6067.2067697853381</v>
      </c>
      <c r="GM26" s="33">
        <v>-176.98016866929873</v>
      </c>
      <c r="GN26" s="33">
        <v>-176.47353103509906</v>
      </c>
      <c r="GO26" s="33">
        <v>5814.2666324183601</v>
      </c>
      <c r="GP26" s="33">
        <v>-238.39056041129618</v>
      </c>
      <c r="GQ26" s="33">
        <v>-237.70812446126621</v>
      </c>
      <c r="GR26" s="33">
        <v>5742.817189194091</v>
      </c>
      <c r="GS26" s="33">
        <v>-298.48978610265357</v>
      </c>
      <c r="GT26" s="33">
        <v>-297.63530528595612</v>
      </c>
      <c r="GU26" s="33">
        <v>1969.2101304192547</v>
      </c>
      <c r="GV26" s="33">
        <v>-317.19501648657058</v>
      </c>
      <c r="GW26" s="33">
        <v>-316.28698857620645</v>
      </c>
      <c r="GX26" s="33">
        <v>6.3076312011882578</v>
      </c>
      <c r="GY26" s="33">
        <v>-314.47872349495293</v>
      </c>
      <c r="GZ26" s="33">
        <v>-821.68553565986122</v>
      </c>
      <c r="HA26" s="33">
        <v>-497.05422536002828</v>
      </c>
      <c r="HB26" s="33">
        <v>-806.04797458437065</v>
      </c>
      <c r="HC26" s="33">
        <v>-798.28625119743162</v>
      </c>
      <c r="HD26" s="33">
        <v>-491.41162793853294</v>
      </c>
      <c r="HE26" s="33">
        <v>-782.87615087552604</v>
      </c>
      <c r="HF26" s="33">
        <v>-775.22746850333635</v>
      </c>
      <c r="HG26" s="33">
        <v>-487.52695927223408</v>
      </c>
      <c r="HH26" s="33">
        <v>-760.0420799761315</v>
      </c>
      <c r="HI26" s="33">
        <v>-752.50507176174256</v>
      </c>
      <c r="HJ26" s="33">
        <v>-483.6727863890427</v>
      </c>
      <c r="HK26" s="33">
        <v>-737.54167647123927</v>
      </c>
      <c r="HL26" s="33">
        <v>-730.11499067814714</v>
      </c>
      <c r="HM26" s="33">
        <v>-479.84887186404171</v>
      </c>
      <c r="HN26" s="33">
        <v>-715.37090014814714</v>
      </c>
      <c r="HO26" s="33">
        <v>-708.0532000015628</v>
      </c>
      <c r="HP26" s="33">
        <v>-476.05498010232941</v>
      </c>
      <c r="HQ26" s="33">
        <v>-693.52575552181906</v>
      </c>
      <c r="HR26" s="33">
        <v>-686.31571905154624</v>
      </c>
      <c r="HS26" s="33">
        <v>-472.2908773250856</v>
      </c>
      <c r="HT26" s="33">
        <v>-672.00229136511666</v>
      </c>
      <c r="HU26" s="33">
        <v>-664.89861125002415</v>
      </c>
      <c r="HV26" s="33">
        <v>-468.5563315557456</v>
      </c>
      <c r="HW26" s="33">
        <v>-650.79660024379871</v>
      </c>
      <c r="HX26" s="33">
        <v>-643.7979836578711</v>
      </c>
      <c r="HY26" s="33">
        <v>-464.85111260627809</v>
      </c>
      <c r="HZ26" s="33">
        <v>-629.90481805623813</v>
      </c>
      <c r="IA26" s="33">
        <v>-623.00998651618784</v>
      </c>
      <c r="IB26" s="33">
        <v>-461.1749920635616</v>
      </c>
      <c r="IC26" s="33">
        <v>-609.32312357780938</v>
      </c>
      <c r="ID26" s="33">
        <v>-602.53081279223682</v>
      </c>
      <c r="IE26" s="33">
        <v>-457.52774327586906</v>
      </c>
      <c r="IF26" s="33">
        <v>-589.04773800990415</v>
      </c>
      <c r="IG26" s="33">
        <v>-582.35669772998904</v>
      </c>
      <c r="IH26" s="33">
        <v>-453.90914133944887</v>
      </c>
      <c r="II26" s="33">
        <v>-569.07492453352393</v>
      </c>
      <c r="IJ26" s="33">
        <v>-562.48391840523334</v>
      </c>
      <c r="IK26" s="33">
        <v>-450.31896308520959</v>
      </c>
      <c r="IL26" s="33">
        <v>-549.40098786740953</v>
      </c>
      <c r="IM26" s="33">
        <v>-542.90879328520714</v>
      </c>
      <c r="IN26" s="33">
        <v>-446.7569870655027</v>
      </c>
      <c r="IO26" s="33">
        <v>-530.02227383065826</v>
      </c>
      <c r="IP26" s="33">
        <v>-523.62768179269926</v>
      </c>
      <c r="IQ26" s="33">
        <v>-443.22299354100562</v>
      </c>
      <c r="IR26" s="33">
        <v>-510.93516890978583</v>
      </c>
      <c r="IS26" s="33">
        <v>-504.63698387458601</v>
      </c>
      <c r="IT26" s="33">
        <v>-439.71676446770158</v>
      </c>
      <c r="IU26" s="33">
        <v>-492.1360998301908</v>
      </c>
      <c r="IV26" s="33">
        <v>-485.93313957475084</v>
      </c>
      <c r="IW26" s="33">
        <v>-436.23808348396119</v>
      </c>
      <c r="IX26" s="33">
        <v>-473.62153313197524</v>
      </c>
      <c r="IY26" s="33">
        <v>-467.51262861134796</v>
      </c>
      <c r="IZ26" s="33">
        <v>-432.78673589771449</v>
      </c>
      <c r="JA26" s="33">
        <v>-455.38797475007885</v>
      </c>
      <c r="JB26" s="33">
        <v>-449.37196995836609</v>
      </c>
      <c r="JC26" s="33">
        <v>-429.36250867372598</v>
      </c>
      <c r="JD26" s="33">
        <v>-437.43196959868584</v>
      </c>
      <c r="JE26" s="33">
        <v>0</v>
      </c>
      <c r="JF26" s="33">
        <v>1.4668117643331016</v>
      </c>
      <c r="JG26" s="33">
        <v>0</v>
      </c>
      <c r="JH26" s="33">
        <v>0</v>
      </c>
      <c r="JI26" s="33">
        <v>0</v>
      </c>
      <c r="JJ26" s="33">
        <v>0</v>
      </c>
      <c r="JK26" s="33">
        <v>0</v>
      </c>
      <c r="JL26" s="33">
        <v>0</v>
      </c>
      <c r="JM26" s="33">
        <v>0</v>
      </c>
      <c r="JN26" s="33">
        <v>0</v>
      </c>
      <c r="JO26" s="33">
        <v>0</v>
      </c>
      <c r="JP26" s="33">
        <v>0</v>
      </c>
      <c r="JQ26" s="33">
        <v>0</v>
      </c>
      <c r="JR26" s="33">
        <v>0</v>
      </c>
      <c r="JS26" s="33">
        <v>0</v>
      </c>
      <c r="JT26" s="33">
        <v>0</v>
      </c>
      <c r="JU26" s="33">
        <v>0</v>
      </c>
      <c r="JV26" s="33">
        <v>0</v>
      </c>
      <c r="JW26" s="33">
        <v>0</v>
      </c>
      <c r="JX26" s="33">
        <v>0</v>
      </c>
      <c r="JY26" s="33">
        <v>0</v>
      </c>
      <c r="JZ26" s="33">
        <v>0</v>
      </c>
      <c r="KA26" s="33">
        <v>0</v>
      </c>
      <c r="KB26" s="33">
        <v>0</v>
      </c>
      <c r="KC26" s="33">
        <v>0</v>
      </c>
      <c r="KD26" s="33">
        <v>0</v>
      </c>
      <c r="KE26" s="33">
        <v>0</v>
      </c>
      <c r="KF26" s="33">
        <v>0</v>
      </c>
      <c r="KG26" s="33">
        <v>0</v>
      </c>
      <c r="KH26" s="33">
        <v>0</v>
      </c>
      <c r="KI26" s="33">
        <v>0</v>
      </c>
      <c r="KJ26" s="33">
        <v>0</v>
      </c>
      <c r="KK26" s="33">
        <v>0</v>
      </c>
      <c r="KL26" s="33">
        <v>0</v>
      </c>
      <c r="KM26" s="33">
        <v>0</v>
      </c>
      <c r="KN26" s="33">
        <v>0</v>
      </c>
      <c r="KO26" s="33">
        <v>0</v>
      </c>
      <c r="KP26" s="33">
        <v>0</v>
      </c>
      <c r="KQ26" s="33">
        <v>0</v>
      </c>
      <c r="KR26" s="33">
        <v>0</v>
      </c>
      <c r="KS26" s="33">
        <v>0</v>
      </c>
      <c r="KT26" s="33">
        <v>0</v>
      </c>
      <c r="KU26" s="33">
        <v>0</v>
      </c>
      <c r="KV26" s="33">
        <v>0</v>
      </c>
      <c r="KW26" s="33">
        <v>0</v>
      </c>
      <c r="KX26" s="33">
        <v>0</v>
      </c>
      <c r="KY26" s="33">
        <v>0</v>
      </c>
      <c r="KZ26" s="33">
        <v>0</v>
      </c>
      <c r="LA26" s="33">
        <v>0</v>
      </c>
      <c r="LB26" s="33">
        <v>0</v>
      </c>
      <c r="LC26" s="33">
        <v>0</v>
      </c>
      <c r="LD26" s="33">
        <v>0</v>
      </c>
      <c r="LE26" s="33">
        <v>0</v>
      </c>
      <c r="LF26" s="33">
        <v>0</v>
      </c>
      <c r="LG26" s="33">
        <v>0</v>
      </c>
      <c r="LH26" s="33">
        <v>0</v>
      </c>
      <c r="LI26" s="33">
        <v>0</v>
      </c>
      <c r="LJ26" s="33">
        <v>0</v>
      </c>
      <c r="LK26" s="33">
        <v>0</v>
      </c>
      <c r="LL26" s="33">
        <v>0</v>
      </c>
      <c r="LM26" s="33">
        <v>0</v>
      </c>
      <c r="LN26" s="33">
        <v>0</v>
      </c>
      <c r="LO26" s="33">
        <v>0</v>
      </c>
      <c r="LP26" s="33">
        <v>0</v>
      </c>
      <c r="LQ26" s="33">
        <v>0</v>
      </c>
      <c r="LR26" s="33">
        <v>0</v>
      </c>
      <c r="LS26" s="33">
        <v>0</v>
      </c>
      <c r="LT26" s="33">
        <v>0</v>
      </c>
      <c r="LU26" s="33">
        <v>0</v>
      </c>
      <c r="LV26" s="33">
        <v>0</v>
      </c>
      <c r="LW26" s="33">
        <v>0</v>
      </c>
      <c r="LX26" s="33">
        <v>0</v>
      </c>
      <c r="LY26" s="33">
        <v>0</v>
      </c>
      <c r="LZ26" s="33">
        <v>0</v>
      </c>
      <c r="MA26" s="33">
        <v>0</v>
      </c>
      <c r="MB26" s="33">
        <v>0</v>
      </c>
      <c r="MC26" s="33">
        <v>0</v>
      </c>
      <c r="MD26" s="33">
        <v>0</v>
      </c>
      <c r="ME26" s="33">
        <v>0</v>
      </c>
      <c r="MF26" s="33">
        <v>0</v>
      </c>
      <c r="MG26" s="33">
        <v>0</v>
      </c>
      <c r="MH26" s="33">
        <v>0</v>
      </c>
      <c r="MI26" s="33">
        <v>0</v>
      </c>
      <c r="MJ26" s="33">
        <v>0</v>
      </c>
      <c r="MK26" s="33">
        <v>0</v>
      </c>
      <c r="ML26" s="33">
        <v>0</v>
      </c>
      <c r="MM26" s="33">
        <v>0</v>
      </c>
      <c r="MN26" s="33">
        <v>0</v>
      </c>
      <c r="MO26" s="33">
        <v>0</v>
      </c>
      <c r="MP26" s="33">
        <v>0</v>
      </c>
      <c r="MQ26" s="33">
        <v>0</v>
      </c>
      <c r="MR26" s="33">
        <v>0</v>
      </c>
      <c r="MS26" s="33">
        <v>0</v>
      </c>
      <c r="MT26" s="33">
        <v>0</v>
      </c>
      <c r="MU26" s="33">
        <v>0</v>
      </c>
      <c r="MV26" s="33">
        <v>0</v>
      </c>
      <c r="MW26" s="33">
        <v>0</v>
      </c>
      <c r="MX26" s="33">
        <v>0</v>
      </c>
      <c r="MY26" s="33">
        <v>0</v>
      </c>
      <c r="MZ26" s="33">
        <v>0</v>
      </c>
      <c r="NA26" s="33">
        <v>0</v>
      </c>
      <c r="NB26" s="33">
        <v>0</v>
      </c>
      <c r="NC26" s="33">
        <v>0</v>
      </c>
      <c r="ND26" s="33">
        <v>0</v>
      </c>
      <c r="NE26" s="33">
        <v>0</v>
      </c>
      <c r="NF26" s="33">
        <v>0</v>
      </c>
      <c r="NG26" s="33">
        <v>0</v>
      </c>
      <c r="NH26" s="33">
        <v>0</v>
      </c>
      <c r="NI26" s="33">
        <v>0</v>
      </c>
      <c r="NJ26" s="33">
        <v>0</v>
      </c>
      <c r="NK26" s="33">
        <v>0</v>
      </c>
      <c r="NL26" s="33">
        <v>0</v>
      </c>
      <c r="NM26" s="33">
        <v>0</v>
      </c>
      <c r="NN26" s="33">
        <v>0</v>
      </c>
      <c r="NO26" s="33">
        <v>0</v>
      </c>
      <c r="NP26" s="33">
        <v>0</v>
      </c>
      <c r="NQ26" s="33">
        <v>0</v>
      </c>
      <c r="NR26" s="33">
        <v>0</v>
      </c>
      <c r="NS26" s="33">
        <v>0</v>
      </c>
      <c r="NT26" s="33">
        <v>0</v>
      </c>
      <c r="NU26" s="33">
        <v>0</v>
      </c>
      <c r="NV26" s="33">
        <v>0</v>
      </c>
      <c r="NW26" s="33">
        <v>0</v>
      </c>
      <c r="NX26" s="33">
        <v>0</v>
      </c>
      <c r="NY26" s="33">
        <v>0</v>
      </c>
      <c r="NZ26" s="33">
        <v>0</v>
      </c>
      <c r="OA26" s="33">
        <v>0</v>
      </c>
      <c r="OB26" s="33">
        <v>0</v>
      </c>
      <c r="OC26" s="33">
        <v>0</v>
      </c>
      <c r="OD26" s="33">
        <v>0</v>
      </c>
      <c r="OE26" s="33">
        <v>0</v>
      </c>
      <c r="OF26" s="33">
        <v>0</v>
      </c>
      <c r="OG26" s="33">
        <v>0</v>
      </c>
      <c r="OH26" s="33">
        <v>0</v>
      </c>
      <c r="OI26" s="33">
        <v>0</v>
      </c>
      <c r="OJ26" s="33">
        <v>0</v>
      </c>
      <c r="OK26" s="33">
        <v>0</v>
      </c>
      <c r="OL26" s="33">
        <v>0</v>
      </c>
      <c r="OM26" s="33">
        <v>0</v>
      </c>
      <c r="ON26" s="33">
        <v>0</v>
      </c>
      <c r="OO26" s="33">
        <v>0</v>
      </c>
      <c r="OP26" s="33">
        <v>0</v>
      </c>
      <c r="OQ26" s="33">
        <v>0</v>
      </c>
      <c r="OR26" s="33">
        <v>0</v>
      </c>
      <c r="OS26" s="33">
        <v>0</v>
      </c>
      <c r="OT26" s="33">
        <v>0</v>
      </c>
      <c r="OU26" s="33">
        <v>0</v>
      </c>
      <c r="OV26" s="33">
        <v>0</v>
      </c>
      <c r="OW26" s="33">
        <v>0</v>
      </c>
      <c r="OX26" s="33">
        <v>0</v>
      </c>
      <c r="OY26" s="33">
        <v>0</v>
      </c>
      <c r="OZ26" s="33">
        <v>0</v>
      </c>
      <c r="PA26" s="33">
        <v>0</v>
      </c>
      <c r="PB26" s="33">
        <v>0</v>
      </c>
      <c r="PC26" s="33">
        <v>0</v>
      </c>
      <c r="PD26" s="33">
        <v>0</v>
      </c>
      <c r="PE26" s="33">
        <v>0</v>
      </c>
      <c r="PF26" s="33">
        <v>0</v>
      </c>
      <c r="PG26" s="33">
        <v>0</v>
      </c>
      <c r="PH26" s="33">
        <v>0</v>
      </c>
      <c r="PI26" s="33">
        <v>0</v>
      </c>
      <c r="PJ26" s="33">
        <v>0</v>
      </c>
      <c r="PK26" s="33">
        <v>0</v>
      </c>
      <c r="PL26" s="33">
        <v>0</v>
      </c>
      <c r="PM26" s="5"/>
      <c r="PN26" s="33">
        <v>0</v>
      </c>
      <c r="PO26" s="33">
        <v>30392.778044894127</v>
      </c>
      <c r="PP26" s="33">
        <v>30678.266182668118</v>
      </c>
      <c r="PQ26" s="33">
        <v>-10710.189937743891</v>
      </c>
      <c r="PR26" s="33">
        <v>-11227.208986366426</v>
      </c>
      <c r="PS26" s="33">
        <v>-9814.6207938540301</v>
      </c>
      <c r="PT26" s="33">
        <v>-8515.1217883567479</v>
      </c>
      <c r="PU26" s="33">
        <v>-7668.2477116400642</v>
      </c>
      <c r="PV26" s="33">
        <v>-6872.4815533516676</v>
      </c>
      <c r="PW26" s="33">
        <v>-6219.4477004673281</v>
      </c>
      <c r="PX26" s="33">
        <v>-5460.4184870678791</v>
      </c>
      <c r="PY26" s="33">
        <v>-5066.6793587217708</v>
      </c>
      <c r="PZ26" s="33">
        <v>-5004.209856592468</v>
      </c>
      <c r="QA26" s="33">
        <v>-4477.5139207668781</v>
      </c>
      <c r="QB26" s="33">
        <v>-1380.6713133000731</v>
      </c>
      <c r="QC26" s="33">
        <v>3903.7289189126755</v>
      </c>
      <c r="QD26" s="33">
        <v>22982.812410631635</v>
      </c>
      <c r="QE26" s="33">
        <v>-2983.0536730661215</v>
      </c>
      <c r="QF26" s="33">
        <v>-7888.8351360434808</v>
      </c>
      <c r="QG26" s="33">
        <v>-7131.1250792132741</v>
      </c>
      <c r="QH26" s="33">
        <v>-6415.6398309673432</v>
      </c>
      <c r="QI26" s="33">
        <v>-5740.3900869463769</v>
      </c>
      <c r="QJ26" s="33">
        <v>-1770.0876112165238</v>
      </c>
      <c r="QK26" s="33">
        <v>0</v>
      </c>
      <c r="QL26" s="33">
        <v>0</v>
      </c>
      <c r="QM26" s="33">
        <v>0</v>
      </c>
      <c r="QN26" s="33">
        <v>0</v>
      </c>
      <c r="QO26" s="33">
        <v>0</v>
      </c>
      <c r="QP26" s="33">
        <v>0</v>
      </c>
      <c r="QQ26" s="33">
        <v>0</v>
      </c>
      <c r="QR26" s="33">
        <v>0</v>
      </c>
      <c r="QS26" s="33">
        <v>0</v>
      </c>
      <c r="QT26" s="33">
        <v>0</v>
      </c>
      <c r="QU26" s="33">
        <v>0</v>
      </c>
      <c r="QV26" s="33">
        <v>0</v>
      </c>
      <c r="QW26" s="33">
        <v>0</v>
      </c>
      <c r="QX26" s="6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</row>
    <row r="27" spans="1:478" ht="13" customHeight="1" outlineLevel="1" collapsed="1" x14ac:dyDescent="0.3">
      <c r="A27" s="7"/>
      <c r="B27" s="19" t="s">
        <v>25</v>
      </c>
      <c r="C27" s="20"/>
      <c r="D27" s="20"/>
      <c r="E27" s="20"/>
      <c r="F27" s="20"/>
      <c r="G27" s="20"/>
      <c r="H27" s="20"/>
      <c r="I27" s="21">
        <v>-6980.4750842393742</v>
      </c>
      <c r="J27" s="21">
        <v>-1440.7631735600553</v>
      </c>
      <c r="K27" s="21">
        <v>4850.3603049859294</v>
      </c>
      <c r="L27" s="21">
        <v>-1618.5903563680836</v>
      </c>
      <c r="M27" s="21">
        <v>-526.93342276557337</v>
      </c>
      <c r="N27" s="21">
        <v>702.75850067145859</v>
      </c>
      <c r="O27" s="21">
        <v>-6117.4940339625218</v>
      </c>
      <c r="P27" s="21">
        <v>-6032.8811411991746</v>
      </c>
      <c r="Q27" s="21">
        <v>6194.7445592082886</v>
      </c>
      <c r="R27" s="21">
        <v>-6103.4493022807774</v>
      </c>
      <c r="S27" s="21">
        <v>-6073.0771234606955</v>
      </c>
      <c r="T27" s="21">
        <v>5991.5705976181916</v>
      </c>
      <c r="U27" s="21">
        <v>-6267.2186584425799</v>
      </c>
      <c r="V27" s="21">
        <v>-5914.3060064564188</v>
      </c>
      <c r="W27" s="21">
        <v>6481.0360148178734</v>
      </c>
      <c r="X27" s="21">
        <v>-5992.1659933283099</v>
      </c>
      <c r="Y27" s="21">
        <v>-5926.2132858198702</v>
      </c>
      <c r="Z27" s="21">
        <v>6736.5819106164236</v>
      </c>
      <c r="AA27" s="21">
        <v>-5591.0838909290178</v>
      </c>
      <c r="AB27" s="21">
        <v>-5569.4550476495015</v>
      </c>
      <c r="AC27" s="21">
        <v>6517.5180888944806</v>
      </c>
      <c r="AD27" s="21">
        <v>52.569113484623813</v>
      </c>
      <c r="AE27" s="21">
        <v>596.07159175733693</v>
      </c>
      <c r="AF27" s="21">
        <v>1095.9363319791796</v>
      </c>
      <c r="AG27" s="21">
        <v>-324.62054052910054</v>
      </c>
      <c r="AH27" s="21">
        <v>649.07850054723838</v>
      </c>
      <c r="AI27" s="21">
        <v>1156.8376348889565</v>
      </c>
      <c r="AJ27" s="21">
        <v>-373.40866939892283</v>
      </c>
      <c r="AK27" s="21">
        <v>156.93785210134274</v>
      </c>
      <c r="AL27" s="21">
        <v>662.94954158727762</v>
      </c>
      <c r="AM27" s="21">
        <v>-354.38164381529623</v>
      </c>
      <c r="AN27" s="21">
        <v>171.1088434016674</v>
      </c>
      <c r="AO27" s="21">
        <v>661.39305612381622</v>
      </c>
      <c r="AP27" s="21">
        <v>-335.59965595330527</v>
      </c>
      <c r="AQ27" s="21">
        <v>185.02571719530033</v>
      </c>
      <c r="AR27" s="21">
        <v>659.8169754124674</v>
      </c>
      <c r="AS27" s="21">
        <v>-661.26531340457086</v>
      </c>
      <c r="AT27" s="21">
        <v>246.25752700830162</v>
      </c>
      <c r="AU27" s="21">
        <v>704.3807172601621</v>
      </c>
      <c r="AV27" s="21">
        <v>-274.99504845229217</v>
      </c>
      <c r="AW27" s="21">
        <v>268.47437374279252</v>
      </c>
      <c r="AX27" s="21">
        <v>711.80389035808753</v>
      </c>
      <c r="AY27" s="21">
        <v>-277.67158264273542</v>
      </c>
      <c r="AZ27" s="21">
        <v>281.6584944821966</v>
      </c>
      <c r="BA27" s="21">
        <v>710.12772276509418</v>
      </c>
      <c r="BB27" s="21">
        <v>-231.63732985594561</v>
      </c>
      <c r="BC27" s="21">
        <v>294.20401650319286</v>
      </c>
      <c r="BD27" s="21">
        <v>708.16910616953919</v>
      </c>
      <c r="BE27" s="21">
        <v>-555.055709489675</v>
      </c>
      <c r="BF27" s="21">
        <v>352.00476340542082</v>
      </c>
      <c r="BG27" s="21">
        <v>751.55071282921949</v>
      </c>
      <c r="BH27" s="21">
        <v>-176.05667234618613</v>
      </c>
      <c r="BI27" s="21">
        <v>363.68655425081897</v>
      </c>
      <c r="BJ27" s="21">
        <v>785.06835207950724</v>
      </c>
      <c r="BK27" s="21">
        <v>-196.03688135632694</v>
      </c>
      <c r="BL27" s="21">
        <v>375.14199378183162</v>
      </c>
      <c r="BM27" s="21">
        <v>975.55425363841312</v>
      </c>
      <c r="BN27" s="21">
        <v>-372.78187990948743</v>
      </c>
      <c r="BO27" s="21">
        <v>386.50542405116539</v>
      </c>
      <c r="BP27" s="21">
        <v>969.66200966379984</v>
      </c>
      <c r="BQ27" s="21">
        <v>-878.47015094796632</v>
      </c>
      <c r="BR27" s="21">
        <v>253.52090676040689</v>
      </c>
      <c r="BS27" s="21">
        <v>826.12661992070593</v>
      </c>
      <c r="BT27" s="21">
        <v>-489.07011051731479</v>
      </c>
      <c r="BU27" s="21">
        <v>454.43307669313913</v>
      </c>
      <c r="BV27" s="21">
        <v>1016.1677006458874</v>
      </c>
      <c r="BW27" s="21">
        <v>-299.20321199502519</v>
      </c>
      <c r="BX27" s="21">
        <v>465.09514324657653</v>
      </c>
      <c r="BY27" s="21">
        <v>1013.4658747288054</v>
      </c>
      <c r="BZ27" s="21">
        <v>-292.7819621499367</v>
      </c>
      <c r="CA27" s="21">
        <v>472.79687498830856</v>
      </c>
      <c r="CB27" s="21">
        <v>989.15643426161387</v>
      </c>
      <c r="CC27" s="21">
        <v>-623.95456621147605</v>
      </c>
      <c r="CD27" s="21">
        <v>509.91745305096867</v>
      </c>
      <c r="CE27" s="21">
        <v>1054.4371695523018</v>
      </c>
      <c r="CF27" s="21">
        <v>-252.48968278061773</v>
      </c>
      <c r="CG27" s="21">
        <v>532.69724343579162</v>
      </c>
      <c r="CH27" s="21">
        <v>1047.5468476829574</v>
      </c>
      <c r="CI27" s="21">
        <v>-270.14787024329792</v>
      </c>
      <c r="CJ27" s="21">
        <v>539.56696317741262</v>
      </c>
      <c r="CK27" s="21">
        <v>1040.6354947622281</v>
      </c>
      <c r="CL27" s="21">
        <v>-228.84647147758085</v>
      </c>
      <c r="CM27" s="21">
        <v>547.18241847139302</v>
      </c>
      <c r="CN27" s="21">
        <v>1033.5817886604239</v>
      </c>
      <c r="CO27" s="21">
        <v>-536.77543160625351</v>
      </c>
      <c r="CP27" s="21">
        <v>601.45406708579594</v>
      </c>
      <c r="CQ27" s="21">
        <v>1086.0252933811075</v>
      </c>
      <c r="CR27" s="21">
        <v>-188.06976329969996</v>
      </c>
      <c r="CS27" s="21">
        <v>610.04807805053542</v>
      </c>
      <c r="CT27" s="21">
        <v>1081.4034583920622</v>
      </c>
      <c r="CU27" s="21">
        <v>-174.59175043787491</v>
      </c>
      <c r="CV27" s="21">
        <v>618.45158293694999</v>
      </c>
      <c r="CW27" s="21">
        <v>1076.7938338400811</v>
      </c>
      <c r="CX27" s="21">
        <v>-161.36676764728952</v>
      </c>
      <c r="CY27" s="21">
        <v>626.66786166254485</v>
      </c>
      <c r="CZ27" s="21">
        <v>1070.4067745612658</v>
      </c>
      <c r="DA27" s="21">
        <v>-465.3026318531476</v>
      </c>
      <c r="DB27" s="21">
        <v>679.84267003508171</v>
      </c>
      <c r="DC27" s="21">
        <v>1122.622606652825</v>
      </c>
      <c r="DD27" s="21">
        <v>-872.11265734309382</v>
      </c>
      <c r="DE27" s="21">
        <v>-122.97350080657463</v>
      </c>
      <c r="DF27" s="21">
        <v>279.4337264940151</v>
      </c>
      <c r="DG27" s="21">
        <v>-803.9945639979195</v>
      </c>
      <c r="DH27" s="21">
        <v>-101.48711123210478</v>
      </c>
      <c r="DI27" s="21">
        <v>287.55095076114929</v>
      </c>
      <c r="DJ27" s="21">
        <v>-774.44409787477616</v>
      </c>
      <c r="DK27" s="21">
        <v>-80.34607599081653</v>
      </c>
      <c r="DL27" s="21">
        <v>293.60784694079905</v>
      </c>
      <c r="DM27" s="21">
        <v>-1099.2199435331543</v>
      </c>
      <c r="DN27" s="21">
        <v>-41.381429393959706</v>
      </c>
      <c r="DO27" s="21">
        <v>330.27493300723341</v>
      </c>
      <c r="DP27" s="21">
        <v>-3.6494631412667786</v>
      </c>
      <c r="DQ27" s="21">
        <v>765.17091739166256</v>
      </c>
      <c r="DR27" s="21">
        <v>1150.9026966918484</v>
      </c>
      <c r="DS27" s="21">
        <v>-56.680635625590298</v>
      </c>
      <c r="DT27" s="21">
        <v>771.37220735502763</v>
      </c>
      <c r="DU27" s="21">
        <v>1145.7034562734445</v>
      </c>
      <c r="DV27" s="21">
        <v>-17.016013850077456</v>
      </c>
      <c r="DW27" s="21">
        <v>777.4127576363428</v>
      </c>
      <c r="DX27" s="21">
        <v>1138.6008159249229</v>
      </c>
      <c r="DY27" s="21">
        <v>-513.26993464975112</v>
      </c>
      <c r="DZ27" s="21">
        <v>638.65077598147195</v>
      </c>
      <c r="EA27" s="21">
        <v>993.36407751552042</v>
      </c>
      <c r="EB27" s="21">
        <v>-147.68261000927953</v>
      </c>
      <c r="EC27" s="21">
        <v>834.22111085311076</v>
      </c>
      <c r="ED27" s="21">
        <v>1182.1630693218126</v>
      </c>
      <c r="EE27" s="21">
        <v>-422.2265619750753</v>
      </c>
      <c r="EF27" s="21">
        <v>383.44206135740399</v>
      </c>
      <c r="EG27" s="21">
        <v>627.15680020427385</v>
      </c>
      <c r="EH27" s="21">
        <v>-355.78819223319368</v>
      </c>
      <c r="EI27" s="21">
        <v>393.29054478671117</v>
      </c>
      <c r="EJ27" s="21">
        <v>517.4145465980888</v>
      </c>
      <c r="EK27" s="21">
        <v>-670.1894439418428</v>
      </c>
      <c r="EL27" s="21">
        <v>432.52851010721298</v>
      </c>
      <c r="EM27" s="21">
        <v>543.47605500909572</v>
      </c>
      <c r="EN27" s="21">
        <v>-324.95700898237664</v>
      </c>
      <c r="EO27" s="21">
        <v>441.81981532684222</v>
      </c>
      <c r="EP27" s="21">
        <v>539.87567167122791</v>
      </c>
      <c r="EQ27" s="21">
        <v>-309.37410471081643</v>
      </c>
      <c r="ER27" s="21">
        <v>450.94281937614016</v>
      </c>
      <c r="ES27" s="21">
        <v>536.32079520111461</v>
      </c>
      <c r="ET27" s="21">
        <v>159.52644096424888</v>
      </c>
      <c r="EU27" s="21">
        <v>912.09051055349425</v>
      </c>
      <c r="EV27" s="21">
        <v>983.37535481207772</v>
      </c>
      <c r="EW27" s="21">
        <v>-202.37722032357019</v>
      </c>
      <c r="EX27" s="21">
        <v>961.31520169032956</v>
      </c>
      <c r="EY27" s="21">
        <v>1020.2238829223563</v>
      </c>
      <c r="EZ27" s="21">
        <v>129.30664526818265</v>
      </c>
      <c r="FA27" s="21">
        <v>964.73704308246704</v>
      </c>
      <c r="FB27" s="21">
        <v>1011.599127869559</v>
      </c>
      <c r="FC27" s="21">
        <v>107.12471824183689</v>
      </c>
      <c r="FD27" s="21">
        <v>968.03077293899742</v>
      </c>
      <c r="FE27" s="21">
        <v>1003.0492328256815</v>
      </c>
      <c r="FF27" s="21">
        <v>142.43429885835485</v>
      </c>
      <c r="FG27" s="21">
        <v>971.19932501699486</v>
      </c>
      <c r="FH27" s="21">
        <v>994.5735795214498</v>
      </c>
      <c r="FI27" s="21">
        <v>-149.07110125733371</v>
      </c>
      <c r="FJ27" s="21">
        <v>1019.5790649942887</v>
      </c>
      <c r="FK27" s="21">
        <v>1031.3812042181605</v>
      </c>
      <c r="FL27" s="21">
        <v>166.2268298722077</v>
      </c>
      <c r="FM27" s="21">
        <v>1358.704351655573</v>
      </c>
      <c r="FN27" s="21">
        <v>1356.0744344831858</v>
      </c>
      <c r="FO27" s="21">
        <v>498.51590309032707</v>
      </c>
      <c r="FP27" s="21">
        <v>1347.4143746776449</v>
      </c>
      <c r="FQ27" s="21">
        <v>1343.6724060288357</v>
      </c>
      <c r="FR27" s="21">
        <v>489.52469129237329</v>
      </c>
      <c r="FS27" s="21">
        <v>1336.2203333482714</v>
      </c>
      <c r="FT27" s="21">
        <v>1332.5101728260602</v>
      </c>
      <c r="FU27" s="21">
        <v>190.06154329820953</v>
      </c>
      <c r="FV27" s="21">
        <v>1370.8094347501117</v>
      </c>
      <c r="FW27" s="21">
        <v>1367.0068166839901</v>
      </c>
      <c r="FX27" s="21">
        <v>483.36666647658132</v>
      </c>
      <c r="FY27" s="21">
        <v>1359.4315555700841</v>
      </c>
      <c r="FZ27" s="21">
        <v>1355.6600694116812</v>
      </c>
      <c r="GA27" s="21">
        <v>473.38289880126899</v>
      </c>
      <c r="GB27" s="21">
        <v>1348.1492453341766</v>
      </c>
      <c r="GC27" s="21">
        <v>1219.0056657476034</v>
      </c>
      <c r="GD27" s="21">
        <v>343.77266864223031</v>
      </c>
      <c r="GE27" s="21">
        <v>-1452.9552793237872</v>
      </c>
      <c r="GF27" s="21">
        <v>2395.4464787440793</v>
      </c>
      <c r="GG27" s="21">
        <v>-2793.9799512775703</v>
      </c>
      <c r="GH27" s="21">
        <v>-1826.0158703828324</v>
      </c>
      <c r="GI27" s="21">
        <v>4726.3812278443293</v>
      </c>
      <c r="GJ27" s="21">
        <v>-2336.6681609409352</v>
      </c>
      <c r="GK27" s="21">
        <v>-1610.5456915829011</v>
      </c>
      <c r="GL27" s="21">
        <v>4581.3341132219211</v>
      </c>
      <c r="GM27" s="21">
        <v>-2151.2259414136806</v>
      </c>
      <c r="GN27" s="21">
        <v>-1637.5146053924052</v>
      </c>
      <c r="GO27" s="21">
        <v>4365.5942547275827</v>
      </c>
      <c r="GP27" s="21">
        <v>-2140.8426037453551</v>
      </c>
      <c r="GQ27" s="21">
        <v>-1661.7338657297917</v>
      </c>
      <c r="GR27" s="21">
        <v>4315.7374286503182</v>
      </c>
      <c r="GS27" s="21">
        <v>-2606.1880907772133</v>
      </c>
      <c r="GT27" s="21">
        <v>902.92771086755397</v>
      </c>
      <c r="GU27" s="21">
        <v>3251.9516765057697</v>
      </c>
      <c r="GV27" s="21">
        <v>267.72573729186672</v>
      </c>
      <c r="GW27" s="21">
        <v>959.81553807194507</v>
      </c>
      <c r="GX27" s="21">
        <v>1279.097420368236</v>
      </c>
      <c r="GY27" s="21">
        <v>144.2106433243589</v>
      </c>
      <c r="GZ27" s="21">
        <v>444.51211291882328</v>
      </c>
      <c r="HA27" s="21">
        <v>765.86407597656353</v>
      </c>
      <c r="HB27" s="21">
        <v>-353.14946289984186</v>
      </c>
      <c r="HC27" s="21">
        <v>458.09292557539504</v>
      </c>
      <c r="HD27" s="21">
        <v>761.63572595818414</v>
      </c>
      <c r="HE27" s="21">
        <v>-632.06321024123906</v>
      </c>
      <c r="HF27" s="21">
        <v>512.22626857088551</v>
      </c>
      <c r="HG27" s="21">
        <v>796.42929538798262</v>
      </c>
      <c r="HH27" s="21">
        <v>-311.23459302014351</v>
      </c>
      <c r="HI27" s="21">
        <v>524.49096334961428</v>
      </c>
      <c r="HJ27" s="21">
        <v>789.86253345119974</v>
      </c>
      <c r="HK27" s="21">
        <v>-295.64993356834543</v>
      </c>
      <c r="HL27" s="21">
        <v>536.53800979327696</v>
      </c>
      <c r="HM27" s="21">
        <v>879.93769708330842</v>
      </c>
      <c r="HN27" s="21">
        <v>-188.36267417282863</v>
      </c>
      <c r="HO27" s="21">
        <v>644.21677213026533</v>
      </c>
      <c r="HP27" s="21">
        <v>872.39517364006224</v>
      </c>
      <c r="HQ27" s="21">
        <v>-461.64528420462403</v>
      </c>
      <c r="HR27" s="21">
        <v>699.07044192996432</v>
      </c>
      <c r="HS27" s="21">
        <v>909.18875346690993</v>
      </c>
      <c r="HT27" s="21">
        <v>-159.83719203827104</v>
      </c>
      <c r="HU27" s="21">
        <v>708.80108536914315</v>
      </c>
      <c r="HV27" s="21">
        <v>901.2723596681742</v>
      </c>
      <c r="HW27" s="21">
        <v>-177.08232414281588</v>
      </c>
      <c r="HX27" s="21">
        <v>718.32675475094015</v>
      </c>
      <c r="HY27" s="21">
        <v>893.4407445839538</v>
      </c>
      <c r="HZ27" s="21">
        <v>-136.96566826372811</v>
      </c>
      <c r="IA27" s="21">
        <v>727.65449954040832</v>
      </c>
      <c r="IB27" s="21">
        <v>885.69510047920198</v>
      </c>
      <c r="IC27" s="21">
        <v>-392.86618061150477</v>
      </c>
      <c r="ID27" s="21">
        <v>781.3175195778266</v>
      </c>
      <c r="IE27" s="21">
        <v>922.44355825791547</v>
      </c>
      <c r="IF27" s="21">
        <v>-104.72363631407956</v>
      </c>
      <c r="IG27" s="21">
        <v>789.89525366105545</v>
      </c>
      <c r="IH27" s="21">
        <v>914.50376774304812</v>
      </c>
      <c r="II27" s="21">
        <v>-95.41229576182559</v>
      </c>
      <c r="IJ27" s="21">
        <v>798.29275049155524</v>
      </c>
      <c r="IK27" s="21">
        <v>906.66078062437805</v>
      </c>
      <c r="IL27" s="21">
        <v>-86.518707494900184</v>
      </c>
      <c r="IM27" s="21">
        <v>806.52029547169514</v>
      </c>
      <c r="IN27" s="21">
        <v>898.91875293860721</v>
      </c>
      <c r="IO27" s="21">
        <v>-525.18001717420668</v>
      </c>
      <c r="IP27" s="21">
        <v>669.24154557254167</v>
      </c>
      <c r="IQ27" s="21">
        <v>747.01193040912392</v>
      </c>
      <c r="IR27" s="21">
        <v>-221.11519750256696</v>
      </c>
      <c r="IS27" s="21">
        <v>868.66662157829762</v>
      </c>
      <c r="IT27" s="21">
        <v>930.52386279466373</v>
      </c>
      <c r="IU27" s="21">
        <v>-496.88263049645269</v>
      </c>
      <c r="IV27" s="21">
        <v>420.68928962738153</v>
      </c>
      <c r="IW27" s="21">
        <v>469.95955948224901</v>
      </c>
      <c r="IX27" s="21">
        <v>-429.52454979460208</v>
      </c>
      <c r="IY27" s="21">
        <v>438.15894437498969</v>
      </c>
      <c r="IZ27" s="21">
        <v>472.8064676676014</v>
      </c>
      <c r="JA27" s="21">
        <v>-679.18028669938167</v>
      </c>
      <c r="JB27" s="21">
        <v>485.32216679206488</v>
      </c>
      <c r="JC27" s="21">
        <v>505.76433236849209</v>
      </c>
      <c r="JD27" s="21">
        <v>-391.62693085136834</v>
      </c>
      <c r="JE27" s="21">
        <v>936.64546156065217</v>
      </c>
      <c r="JF27" s="21">
        <v>939.27885273428456</v>
      </c>
      <c r="JG27" s="21">
        <v>21.471343558195827</v>
      </c>
      <c r="JH27" s="21">
        <v>941.22158967974383</v>
      </c>
      <c r="JI27" s="21">
        <v>943.6210716804394</v>
      </c>
      <c r="JJ27" s="21">
        <v>511.91067087545679</v>
      </c>
      <c r="JK27" s="21">
        <v>1402.6339867693202</v>
      </c>
      <c r="JL27" s="21">
        <v>1399.2536877769253</v>
      </c>
      <c r="JM27" s="21">
        <v>203.2625601189188</v>
      </c>
      <c r="JN27" s="21">
        <v>1434.7241902295743</v>
      </c>
      <c r="JO27" s="21">
        <v>1430.6121196092165</v>
      </c>
      <c r="JP27" s="21">
        <v>1406.2929377670796</v>
      </c>
      <c r="JQ27" s="21">
        <v>0</v>
      </c>
      <c r="JR27" s="21">
        <v>0</v>
      </c>
      <c r="JS27" s="21">
        <v>0</v>
      </c>
      <c r="JT27" s="21">
        <v>0</v>
      </c>
      <c r="JU27" s="21">
        <v>0</v>
      </c>
      <c r="JV27" s="21">
        <v>0</v>
      </c>
      <c r="JW27" s="21">
        <v>0</v>
      </c>
      <c r="JX27" s="21">
        <v>0</v>
      </c>
      <c r="JY27" s="21">
        <v>0</v>
      </c>
      <c r="JZ27" s="21">
        <v>0</v>
      </c>
      <c r="KA27" s="21">
        <v>0</v>
      </c>
      <c r="KB27" s="21">
        <v>0</v>
      </c>
      <c r="KC27" s="21">
        <v>0</v>
      </c>
      <c r="KD27" s="21">
        <v>0</v>
      </c>
      <c r="KE27" s="21">
        <v>0</v>
      </c>
      <c r="KF27" s="21">
        <v>0</v>
      </c>
      <c r="KG27" s="21">
        <v>0</v>
      </c>
      <c r="KH27" s="21">
        <v>0</v>
      </c>
      <c r="KI27" s="21">
        <v>0</v>
      </c>
      <c r="KJ27" s="21">
        <v>0</v>
      </c>
      <c r="KK27" s="21">
        <v>0</v>
      </c>
      <c r="KL27" s="21">
        <v>0</v>
      </c>
      <c r="KM27" s="21">
        <v>0</v>
      </c>
      <c r="KN27" s="21">
        <v>0</v>
      </c>
      <c r="KO27" s="21">
        <v>0</v>
      </c>
      <c r="KP27" s="21">
        <v>0</v>
      </c>
      <c r="KQ27" s="21">
        <v>0</v>
      </c>
      <c r="KR27" s="21">
        <v>0</v>
      </c>
      <c r="KS27" s="21">
        <v>0</v>
      </c>
      <c r="KT27" s="21">
        <v>0</v>
      </c>
      <c r="KU27" s="21">
        <v>0</v>
      </c>
      <c r="KV27" s="21">
        <v>0</v>
      </c>
      <c r="KW27" s="21">
        <v>0</v>
      </c>
      <c r="KX27" s="21">
        <v>0</v>
      </c>
      <c r="KY27" s="21">
        <v>0</v>
      </c>
      <c r="KZ27" s="21">
        <v>0</v>
      </c>
      <c r="LA27" s="21">
        <v>0</v>
      </c>
      <c r="LB27" s="21">
        <v>0</v>
      </c>
      <c r="LC27" s="21">
        <v>0</v>
      </c>
      <c r="LD27" s="21">
        <v>0</v>
      </c>
      <c r="LE27" s="21">
        <v>0</v>
      </c>
      <c r="LF27" s="21">
        <v>0</v>
      </c>
      <c r="LG27" s="21">
        <v>0</v>
      </c>
      <c r="LH27" s="21">
        <v>0</v>
      </c>
      <c r="LI27" s="21">
        <v>0</v>
      </c>
      <c r="LJ27" s="21">
        <v>0</v>
      </c>
      <c r="LK27" s="21">
        <v>0</v>
      </c>
      <c r="LL27" s="21">
        <v>0</v>
      </c>
      <c r="LM27" s="21">
        <v>0</v>
      </c>
      <c r="LN27" s="21">
        <v>0</v>
      </c>
      <c r="LO27" s="21">
        <v>0</v>
      </c>
      <c r="LP27" s="21">
        <v>0</v>
      </c>
      <c r="LQ27" s="21">
        <v>0</v>
      </c>
      <c r="LR27" s="21">
        <v>0</v>
      </c>
      <c r="LS27" s="21">
        <v>0</v>
      </c>
      <c r="LT27" s="21">
        <v>0</v>
      </c>
      <c r="LU27" s="21">
        <v>0</v>
      </c>
      <c r="LV27" s="21">
        <v>0</v>
      </c>
      <c r="LW27" s="21">
        <v>0</v>
      </c>
      <c r="LX27" s="21">
        <v>0</v>
      </c>
      <c r="LY27" s="21">
        <v>0</v>
      </c>
      <c r="LZ27" s="21">
        <v>0</v>
      </c>
      <c r="MA27" s="21">
        <v>0</v>
      </c>
      <c r="MB27" s="21">
        <v>0</v>
      </c>
      <c r="MC27" s="21">
        <v>0</v>
      </c>
      <c r="MD27" s="21">
        <v>0</v>
      </c>
      <c r="ME27" s="21">
        <v>0</v>
      </c>
      <c r="MF27" s="21">
        <v>0</v>
      </c>
      <c r="MG27" s="21">
        <v>0</v>
      </c>
      <c r="MH27" s="21">
        <v>0</v>
      </c>
      <c r="MI27" s="21">
        <v>0</v>
      </c>
      <c r="MJ27" s="21">
        <v>0</v>
      </c>
      <c r="MK27" s="21">
        <v>0</v>
      </c>
      <c r="ML27" s="21">
        <v>0</v>
      </c>
      <c r="MM27" s="21">
        <v>0</v>
      </c>
      <c r="MN27" s="21">
        <v>0</v>
      </c>
      <c r="MO27" s="21">
        <v>0</v>
      </c>
      <c r="MP27" s="21">
        <v>0</v>
      </c>
      <c r="MQ27" s="21">
        <v>0</v>
      </c>
      <c r="MR27" s="21">
        <v>0</v>
      </c>
      <c r="MS27" s="21">
        <v>0</v>
      </c>
      <c r="MT27" s="21">
        <v>0</v>
      </c>
      <c r="MU27" s="21">
        <v>0</v>
      </c>
      <c r="MV27" s="21">
        <v>0</v>
      </c>
      <c r="MW27" s="21">
        <v>0</v>
      </c>
      <c r="MX27" s="21">
        <v>0</v>
      </c>
      <c r="MY27" s="21">
        <v>0</v>
      </c>
      <c r="MZ27" s="21">
        <v>0</v>
      </c>
      <c r="NA27" s="21">
        <v>0</v>
      </c>
      <c r="NB27" s="21">
        <v>0</v>
      </c>
      <c r="NC27" s="21">
        <v>0</v>
      </c>
      <c r="ND27" s="21">
        <v>0</v>
      </c>
      <c r="NE27" s="21">
        <v>0</v>
      </c>
      <c r="NF27" s="21">
        <v>0</v>
      </c>
      <c r="NG27" s="21">
        <v>0</v>
      </c>
      <c r="NH27" s="21">
        <v>0</v>
      </c>
      <c r="NI27" s="21">
        <v>0</v>
      </c>
      <c r="NJ27" s="21">
        <v>0</v>
      </c>
      <c r="NK27" s="21">
        <v>0</v>
      </c>
      <c r="NL27" s="21">
        <v>0</v>
      </c>
      <c r="NM27" s="21">
        <v>0</v>
      </c>
      <c r="NN27" s="21">
        <v>0</v>
      </c>
      <c r="NO27" s="21">
        <v>0</v>
      </c>
      <c r="NP27" s="21">
        <v>0</v>
      </c>
      <c r="NQ27" s="21">
        <v>0</v>
      </c>
      <c r="NR27" s="21">
        <v>0</v>
      </c>
      <c r="NS27" s="21">
        <v>0</v>
      </c>
      <c r="NT27" s="21">
        <v>0</v>
      </c>
      <c r="NU27" s="21">
        <v>0</v>
      </c>
      <c r="NV27" s="21">
        <v>0</v>
      </c>
      <c r="NW27" s="21">
        <v>0</v>
      </c>
      <c r="NX27" s="21">
        <v>0</v>
      </c>
      <c r="NY27" s="21">
        <v>0</v>
      </c>
      <c r="NZ27" s="21">
        <v>0</v>
      </c>
      <c r="OA27" s="21">
        <v>0</v>
      </c>
      <c r="OB27" s="21">
        <v>0</v>
      </c>
      <c r="OC27" s="21">
        <v>0</v>
      </c>
      <c r="OD27" s="21">
        <v>0</v>
      </c>
      <c r="OE27" s="21">
        <v>0</v>
      </c>
      <c r="OF27" s="21">
        <v>0</v>
      </c>
      <c r="OG27" s="21">
        <v>0</v>
      </c>
      <c r="OH27" s="21">
        <v>0</v>
      </c>
      <c r="OI27" s="21">
        <v>0</v>
      </c>
      <c r="OJ27" s="21">
        <v>0</v>
      </c>
      <c r="OK27" s="21">
        <v>0</v>
      </c>
      <c r="OL27" s="21">
        <v>0</v>
      </c>
      <c r="OM27" s="21">
        <v>0</v>
      </c>
      <c r="ON27" s="21">
        <v>0</v>
      </c>
      <c r="OO27" s="21">
        <v>0</v>
      </c>
      <c r="OP27" s="21">
        <v>0</v>
      </c>
      <c r="OQ27" s="21">
        <v>0</v>
      </c>
      <c r="OR27" s="21">
        <v>0</v>
      </c>
      <c r="OS27" s="21">
        <v>0</v>
      </c>
      <c r="OT27" s="21">
        <v>0</v>
      </c>
      <c r="OU27" s="21">
        <v>0</v>
      </c>
      <c r="OV27" s="21">
        <v>0</v>
      </c>
      <c r="OW27" s="21">
        <v>0</v>
      </c>
      <c r="OX27" s="21">
        <v>0</v>
      </c>
      <c r="OY27" s="21">
        <v>0</v>
      </c>
      <c r="OZ27" s="21">
        <v>0</v>
      </c>
      <c r="PA27" s="21">
        <v>0</v>
      </c>
      <c r="PB27" s="21">
        <v>0</v>
      </c>
      <c r="PC27" s="21">
        <v>0</v>
      </c>
      <c r="PD27" s="21">
        <v>0</v>
      </c>
      <c r="PE27" s="21">
        <v>0</v>
      </c>
      <c r="PF27" s="21">
        <v>0</v>
      </c>
      <c r="PG27" s="21">
        <v>0</v>
      </c>
      <c r="PH27" s="21">
        <v>0</v>
      </c>
      <c r="PI27" s="21">
        <v>0</v>
      </c>
      <c r="PJ27" s="21">
        <v>0</v>
      </c>
      <c r="PK27" s="21">
        <v>0</v>
      </c>
      <c r="PL27" s="21">
        <v>0</v>
      </c>
      <c r="PM27" s="12"/>
      <c r="PN27" s="21">
        <v>0</v>
      </c>
      <c r="PO27" s="21">
        <v>-17154.229675352384</v>
      </c>
      <c r="PP27" s="21">
        <v>-13780.729831075781</v>
      </c>
      <c r="PQ27" s="21">
        <v>2915.1376115614416</v>
      </c>
      <c r="PR27" s="21">
        <v>2479.5065739338224</v>
      </c>
      <c r="PS27" s="21">
        <v>3659.2429205985009</v>
      </c>
      <c r="PT27" s="21">
        <v>3531.2371956352008</v>
      </c>
      <c r="PU27" s="21">
        <v>4930.1267880805044</v>
      </c>
      <c r="PV27" s="21">
        <v>5710.4472369192245</v>
      </c>
      <c r="PW27" s="21">
        <v>-557.60283821456301</v>
      </c>
      <c r="PX27" s="21">
        <v>4861.4902987364339</v>
      </c>
      <c r="PY27" s="21">
        <v>4130.7356877510938</v>
      </c>
      <c r="PZ27" s="21">
        <v>3695.4354153864188</v>
      </c>
      <c r="QA27" s="21">
        <v>8071.21660791264</v>
      </c>
      <c r="QB27" s="21">
        <v>11130.752665229596</v>
      </c>
      <c r="QC27" s="21">
        <v>10453.137764136231</v>
      </c>
      <c r="QD27" s="21">
        <v>1830.5203339786794</v>
      </c>
      <c r="QE27" s="21">
        <v>6276.4960131816424</v>
      </c>
      <c r="QF27" s="21">
        <v>4128.786302404038</v>
      </c>
      <c r="QG27" s="21">
        <v>5507.9192711392561</v>
      </c>
      <c r="QH27" s="21">
        <v>6139.0318585837713</v>
      </c>
      <c r="QI27" s="21">
        <v>3344.3558265390202</v>
      </c>
      <c r="QJ27" s="21">
        <v>7016.3159462448257</v>
      </c>
      <c r="QK27" s="21">
        <v>4474.891807724789</v>
      </c>
      <c r="QL27" s="21">
        <v>0</v>
      </c>
      <c r="QM27" s="21">
        <v>0</v>
      </c>
      <c r="QN27" s="21">
        <v>0</v>
      </c>
      <c r="QO27" s="21">
        <v>0</v>
      </c>
      <c r="QP27" s="21">
        <v>0</v>
      </c>
      <c r="QQ27" s="21">
        <v>0</v>
      </c>
      <c r="QR27" s="21">
        <v>0</v>
      </c>
      <c r="QS27" s="21">
        <v>0</v>
      </c>
      <c r="QT27" s="21">
        <v>0</v>
      </c>
      <c r="QU27" s="21">
        <v>0</v>
      </c>
      <c r="QV27" s="21">
        <v>0</v>
      </c>
      <c r="QW27" s="21">
        <v>0</v>
      </c>
      <c r="QX27" s="25">
        <v>0</v>
      </c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</row>
    <row r="28" spans="1:478" ht="13" hidden="1" customHeight="1" outlineLevel="2" x14ac:dyDescent="0.3">
      <c r="A28" s="7"/>
      <c r="B28" s="26" t="s">
        <v>26</v>
      </c>
      <c r="C28" s="3"/>
      <c r="D28" s="3"/>
      <c r="E28" s="3"/>
      <c r="F28" s="3"/>
      <c r="G28" s="3"/>
      <c r="H28" s="3"/>
      <c r="I28" s="4">
        <v>44788.011090380205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855.8744240205292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837.22074609114975</v>
      </c>
      <c r="DN28" s="4">
        <v>47.61341974363495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  <c r="EC28" s="4">
        <v>0</v>
      </c>
      <c r="ED28" s="4">
        <v>0</v>
      </c>
      <c r="EE28" s="4">
        <v>0</v>
      </c>
      <c r="EF28" s="4">
        <v>0</v>
      </c>
      <c r="EG28" s="4">
        <v>0</v>
      </c>
      <c r="EH28" s="4">
        <v>0</v>
      </c>
      <c r="EI28" s="4">
        <v>0</v>
      </c>
      <c r="EJ28" s="4">
        <v>0</v>
      </c>
      <c r="EK28" s="4">
        <v>14.120059755879083</v>
      </c>
      <c r="EL28" s="4">
        <v>0</v>
      </c>
      <c r="EM28" s="4">
        <v>0</v>
      </c>
      <c r="EN28" s="4">
        <v>0</v>
      </c>
      <c r="EO28" s="4">
        <v>0</v>
      </c>
      <c r="EP28" s="4">
        <v>0</v>
      </c>
      <c r="EQ28" s="4">
        <v>0</v>
      </c>
      <c r="ER28" s="4">
        <v>0</v>
      </c>
      <c r="ES28" s="4">
        <v>0</v>
      </c>
      <c r="ET28" s="4">
        <v>0</v>
      </c>
      <c r="EU28" s="4">
        <v>0</v>
      </c>
      <c r="EV28" s="4">
        <v>0</v>
      </c>
      <c r="EW28" s="4">
        <v>0</v>
      </c>
      <c r="EX28" s="4">
        <v>0</v>
      </c>
      <c r="EY28" s="4">
        <v>0</v>
      </c>
      <c r="EZ28" s="4">
        <v>0</v>
      </c>
      <c r="FA28" s="4">
        <v>0</v>
      </c>
      <c r="FB28" s="4">
        <v>0</v>
      </c>
      <c r="FC28" s="4">
        <v>0</v>
      </c>
      <c r="FD28" s="4">
        <v>0</v>
      </c>
      <c r="FE28" s="4">
        <v>0</v>
      </c>
      <c r="FF28" s="4">
        <v>0</v>
      </c>
      <c r="FG28" s="4">
        <v>0</v>
      </c>
      <c r="FH28" s="4">
        <v>0</v>
      </c>
      <c r="FI28" s="4">
        <v>0</v>
      </c>
      <c r="FJ28" s="4">
        <v>0</v>
      </c>
      <c r="FK28" s="4">
        <v>0</v>
      </c>
      <c r="FL28" s="4">
        <v>0</v>
      </c>
      <c r="FM28" s="4">
        <v>0</v>
      </c>
      <c r="FN28" s="4">
        <v>0</v>
      </c>
      <c r="FO28" s="4">
        <v>0</v>
      </c>
      <c r="FP28" s="4">
        <v>0</v>
      </c>
      <c r="FQ28" s="4">
        <v>0</v>
      </c>
      <c r="FR28" s="4">
        <v>0</v>
      </c>
      <c r="FS28" s="4">
        <v>0</v>
      </c>
      <c r="FT28" s="4">
        <v>0</v>
      </c>
      <c r="FU28" s="4">
        <v>0</v>
      </c>
      <c r="FV28" s="4">
        <v>0</v>
      </c>
      <c r="FW28" s="4">
        <v>0</v>
      </c>
      <c r="FX28" s="4">
        <v>0</v>
      </c>
      <c r="FY28" s="4">
        <v>0</v>
      </c>
      <c r="FZ28" s="4">
        <v>0</v>
      </c>
      <c r="GA28" s="4">
        <v>0</v>
      </c>
      <c r="GB28" s="4">
        <v>0</v>
      </c>
      <c r="GC28" s="4">
        <v>0</v>
      </c>
      <c r="GD28" s="4">
        <v>0</v>
      </c>
      <c r="GE28" s="4">
        <v>0</v>
      </c>
      <c r="GF28" s="4">
        <v>0</v>
      </c>
      <c r="GG28" s="4">
        <v>0</v>
      </c>
      <c r="GH28" s="4">
        <v>0</v>
      </c>
      <c r="GI28" s="4">
        <v>0</v>
      </c>
      <c r="GJ28" s="4">
        <v>0</v>
      </c>
      <c r="GK28" s="4">
        <v>0</v>
      </c>
      <c r="GL28" s="4">
        <v>0</v>
      </c>
      <c r="GM28" s="4">
        <v>0</v>
      </c>
      <c r="GN28" s="4">
        <v>0</v>
      </c>
      <c r="GO28" s="4">
        <v>0</v>
      </c>
      <c r="GP28" s="4">
        <v>0</v>
      </c>
      <c r="GQ28" s="4">
        <v>0</v>
      </c>
      <c r="GR28" s="4">
        <v>0</v>
      </c>
      <c r="GS28" s="4">
        <v>0</v>
      </c>
      <c r="GT28" s="4">
        <v>0</v>
      </c>
      <c r="GU28" s="4">
        <v>0</v>
      </c>
      <c r="GV28" s="4">
        <v>0</v>
      </c>
      <c r="GW28" s="4">
        <v>0</v>
      </c>
      <c r="GX28" s="4">
        <v>0</v>
      </c>
      <c r="GY28" s="4">
        <v>0</v>
      </c>
      <c r="GZ28" s="4">
        <v>0</v>
      </c>
      <c r="HA28" s="4">
        <v>0</v>
      </c>
      <c r="HB28" s="4">
        <v>0</v>
      </c>
      <c r="HC28" s="4">
        <v>0</v>
      </c>
      <c r="HD28" s="4">
        <v>0</v>
      </c>
      <c r="HE28" s="4">
        <v>260.14718041559127</v>
      </c>
      <c r="HF28" s="4">
        <v>0</v>
      </c>
      <c r="HG28" s="4">
        <v>0</v>
      </c>
      <c r="HH28" s="4">
        <v>0</v>
      </c>
      <c r="HI28" s="4">
        <v>0</v>
      </c>
      <c r="HJ28" s="4">
        <v>0</v>
      </c>
      <c r="HK28" s="4">
        <v>0</v>
      </c>
      <c r="HL28" s="4">
        <v>0</v>
      </c>
      <c r="HM28" s="4">
        <v>0</v>
      </c>
      <c r="HN28" s="4">
        <v>0</v>
      </c>
      <c r="HO28" s="4">
        <v>0</v>
      </c>
      <c r="HP28" s="4">
        <v>0</v>
      </c>
      <c r="HQ28" s="4">
        <v>467.87727455429899</v>
      </c>
      <c r="HR28" s="4">
        <v>0</v>
      </c>
      <c r="HS28" s="4">
        <v>0</v>
      </c>
      <c r="HT28" s="4">
        <v>0</v>
      </c>
      <c r="HU28" s="4">
        <v>0</v>
      </c>
      <c r="HV28" s="4">
        <v>0</v>
      </c>
      <c r="HW28" s="4">
        <v>0</v>
      </c>
      <c r="HX28" s="4">
        <v>0</v>
      </c>
      <c r="HY28" s="4">
        <v>0</v>
      </c>
      <c r="HZ28" s="4">
        <v>0</v>
      </c>
      <c r="IA28" s="4">
        <v>0</v>
      </c>
      <c r="IB28" s="4">
        <v>0</v>
      </c>
      <c r="IC28" s="4">
        <v>0</v>
      </c>
      <c r="ID28" s="4">
        <v>0</v>
      </c>
      <c r="IE28" s="4">
        <v>0</v>
      </c>
      <c r="IF28" s="4">
        <v>0</v>
      </c>
      <c r="IG28" s="4">
        <v>0</v>
      </c>
      <c r="IH28" s="4">
        <v>0</v>
      </c>
      <c r="II28" s="4">
        <v>0</v>
      </c>
      <c r="IJ28" s="4">
        <v>0</v>
      </c>
      <c r="IK28" s="4">
        <v>0</v>
      </c>
      <c r="IL28" s="4">
        <v>0</v>
      </c>
      <c r="IM28" s="4">
        <v>0</v>
      </c>
      <c r="IN28" s="4">
        <v>0</v>
      </c>
      <c r="IO28" s="4">
        <v>0</v>
      </c>
      <c r="IP28" s="4">
        <v>0</v>
      </c>
      <c r="IQ28" s="4">
        <v>0</v>
      </c>
      <c r="IR28" s="4">
        <v>0</v>
      </c>
      <c r="IS28" s="4">
        <v>0</v>
      </c>
      <c r="IT28" s="4">
        <v>0</v>
      </c>
      <c r="IU28" s="4">
        <v>0</v>
      </c>
      <c r="IV28" s="4">
        <v>0</v>
      </c>
      <c r="IW28" s="4">
        <v>0</v>
      </c>
      <c r="IX28" s="4">
        <v>0</v>
      </c>
      <c r="IY28" s="4">
        <v>0</v>
      </c>
      <c r="IZ28" s="4">
        <v>0</v>
      </c>
      <c r="JA28" s="4">
        <v>0</v>
      </c>
      <c r="JB28" s="4">
        <v>0</v>
      </c>
      <c r="JC28" s="4">
        <v>0</v>
      </c>
      <c r="JD28" s="4">
        <v>0</v>
      </c>
      <c r="JE28" s="4">
        <v>0</v>
      </c>
      <c r="JF28" s="4">
        <v>0</v>
      </c>
      <c r="JG28" s="4">
        <v>0</v>
      </c>
      <c r="JH28" s="4">
        <v>0</v>
      </c>
      <c r="JI28" s="4">
        <v>0</v>
      </c>
      <c r="JJ28" s="4">
        <v>0</v>
      </c>
      <c r="JK28" s="4">
        <v>0</v>
      </c>
      <c r="JL28" s="4">
        <v>0</v>
      </c>
      <c r="JM28" s="4">
        <v>0</v>
      </c>
      <c r="JN28" s="4">
        <v>0</v>
      </c>
      <c r="JO28" s="4">
        <v>0</v>
      </c>
      <c r="JP28" s="4">
        <v>0</v>
      </c>
      <c r="JQ28" s="4">
        <v>0</v>
      </c>
      <c r="JR28" s="4">
        <v>0</v>
      </c>
      <c r="JS28" s="4">
        <v>0</v>
      </c>
      <c r="JT28" s="4">
        <v>0</v>
      </c>
      <c r="JU28" s="4">
        <v>0</v>
      </c>
      <c r="JV28" s="4">
        <v>0</v>
      </c>
      <c r="JW28" s="4">
        <v>0</v>
      </c>
      <c r="JX28" s="4">
        <v>0</v>
      </c>
      <c r="JY28" s="4">
        <v>0</v>
      </c>
      <c r="JZ28" s="4">
        <v>0</v>
      </c>
      <c r="KA28" s="4">
        <v>0</v>
      </c>
      <c r="KB28" s="4">
        <v>0</v>
      </c>
      <c r="KC28" s="4">
        <v>0</v>
      </c>
      <c r="KD28" s="4">
        <v>0</v>
      </c>
      <c r="KE28" s="4">
        <v>0</v>
      </c>
      <c r="KF28" s="4">
        <v>0</v>
      </c>
      <c r="KG28" s="4">
        <v>0</v>
      </c>
      <c r="KH28" s="4">
        <v>0</v>
      </c>
      <c r="KI28" s="4">
        <v>0</v>
      </c>
      <c r="KJ28" s="4">
        <v>0</v>
      </c>
      <c r="KK28" s="4">
        <v>0</v>
      </c>
      <c r="KL28" s="4">
        <v>0</v>
      </c>
      <c r="KM28" s="4">
        <v>0</v>
      </c>
      <c r="KN28" s="4">
        <v>0</v>
      </c>
      <c r="KO28" s="4">
        <v>0</v>
      </c>
      <c r="KP28" s="4">
        <v>0</v>
      </c>
      <c r="KQ28" s="4">
        <v>0</v>
      </c>
      <c r="KR28" s="4">
        <v>0</v>
      </c>
      <c r="KS28" s="4">
        <v>0</v>
      </c>
      <c r="KT28" s="4">
        <v>0</v>
      </c>
      <c r="KU28" s="4">
        <v>0</v>
      </c>
      <c r="KV28" s="4">
        <v>0</v>
      </c>
      <c r="KW28" s="4">
        <v>0</v>
      </c>
      <c r="KX28" s="4">
        <v>0</v>
      </c>
      <c r="KY28" s="4">
        <v>0</v>
      </c>
      <c r="KZ28" s="4">
        <v>0</v>
      </c>
      <c r="LA28" s="4">
        <v>0</v>
      </c>
      <c r="LB28" s="4">
        <v>0</v>
      </c>
      <c r="LC28" s="4">
        <v>0</v>
      </c>
      <c r="LD28" s="4">
        <v>0</v>
      </c>
      <c r="LE28" s="4">
        <v>0</v>
      </c>
      <c r="LF28" s="4">
        <v>0</v>
      </c>
      <c r="LG28" s="4">
        <v>0</v>
      </c>
      <c r="LH28" s="4">
        <v>0</v>
      </c>
      <c r="LI28" s="4">
        <v>0</v>
      </c>
      <c r="LJ28" s="4">
        <v>0</v>
      </c>
      <c r="LK28" s="4">
        <v>0</v>
      </c>
      <c r="LL28" s="4">
        <v>0</v>
      </c>
      <c r="LM28" s="4">
        <v>0</v>
      </c>
      <c r="LN28" s="4">
        <v>0</v>
      </c>
      <c r="LO28" s="4">
        <v>0</v>
      </c>
      <c r="LP28" s="4">
        <v>0</v>
      </c>
      <c r="LQ28" s="4">
        <v>0</v>
      </c>
      <c r="LR28" s="4">
        <v>0</v>
      </c>
      <c r="LS28" s="4">
        <v>0</v>
      </c>
      <c r="LT28" s="4">
        <v>0</v>
      </c>
      <c r="LU28" s="4">
        <v>0</v>
      </c>
      <c r="LV28" s="4">
        <v>0</v>
      </c>
      <c r="LW28" s="4">
        <v>0</v>
      </c>
      <c r="LX28" s="4">
        <v>0</v>
      </c>
      <c r="LY28" s="4">
        <v>0</v>
      </c>
      <c r="LZ28" s="4">
        <v>0</v>
      </c>
      <c r="MA28" s="4">
        <v>0</v>
      </c>
      <c r="MB28" s="4">
        <v>0</v>
      </c>
      <c r="MC28" s="4">
        <v>0</v>
      </c>
      <c r="MD28" s="4">
        <v>0</v>
      </c>
      <c r="ME28" s="4">
        <v>0</v>
      </c>
      <c r="MF28" s="4">
        <v>0</v>
      </c>
      <c r="MG28" s="4">
        <v>0</v>
      </c>
      <c r="MH28" s="4">
        <v>0</v>
      </c>
      <c r="MI28" s="4">
        <v>0</v>
      </c>
      <c r="MJ28" s="4">
        <v>0</v>
      </c>
      <c r="MK28" s="4">
        <v>0</v>
      </c>
      <c r="ML28" s="4">
        <v>0</v>
      </c>
      <c r="MM28" s="4">
        <v>0</v>
      </c>
      <c r="MN28" s="4">
        <v>0</v>
      </c>
      <c r="MO28" s="4">
        <v>0</v>
      </c>
      <c r="MP28" s="4">
        <v>0</v>
      </c>
      <c r="MQ28" s="4">
        <v>0</v>
      </c>
      <c r="MR28" s="4">
        <v>0</v>
      </c>
      <c r="MS28" s="4">
        <v>0</v>
      </c>
      <c r="MT28" s="4">
        <v>0</v>
      </c>
      <c r="MU28" s="4">
        <v>0</v>
      </c>
      <c r="MV28" s="4">
        <v>0</v>
      </c>
      <c r="MW28" s="4">
        <v>0</v>
      </c>
      <c r="MX28" s="4">
        <v>0</v>
      </c>
      <c r="MY28" s="4">
        <v>0</v>
      </c>
      <c r="MZ28" s="4">
        <v>0</v>
      </c>
      <c r="NA28" s="4">
        <v>0</v>
      </c>
      <c r="NB28" s="4">
        <v>0</v>
      </c>
      <c r="NC28" s="4">
        <v>0</v>
      </c>
      <c r="ND28" s="4">
        <v>0</v>
      </c>
      <c r="NE28" s="4">
        <v>0</v>
      </c>
      <c r="NF28" s="4">
        <v>0</v>
      </c>
      <c r="NG28" s="4">
        <v>0</v>
      </c>
      <c r="NH28" s="4">
        <v>0</v>
      </c>
      <c r="NI28" s="4">
        <v>0</v>
      </c>
      <c r="NJ28" s="4">
        <v>0</v>
      </c>
      <c r="NK28" s="4">
        <v>0</v>
      </c>
      <c r="NL28" s="4">
        <v>0</v>
      </c>
      <c r="NM28" s="4">
        <v>0</v>
      </c>
      <c r="NN28" s="4">
        <v>0</v>
      </c>
      <c r="NO28" s="4">
        <v>0</v>
      </c>
      <c r="NP28" s="4">
        <v>0</v>
      </c>
      <c r="NQ28" s="4">
        <v>0</v>
      </c>
      <c r="NR28" s="4">
        <v>0</v>
      </c>
      <c r="NS28" s="4">
        <v>0</v>
      </c>
      <c r="NT28" s="4">
        <v>0</v>
      </c>
      <c r="NU28" s="4">
        <v>0</v>
      </c>
      <c r="NV28" s="4">
        <v>0</v>
      </c>
      <c r="NW28" s="4">
        <v>0</v>
      </c>
      <c r="NX28" s="4">
        <v>0</v>
      </c>
      <c r="NY28" s="4">
        <v>0</v>
      </c>
      <c r="NZ28" s="4">
        <v>0</v>
      </c>
      <c r="OA28" s="4">
        <v>0</v>
      </c>
      <c r="OB28" s="4">
        <v>0</v>
      </c>
      <c r="OC28" s="4">
        <v>0</v>
      </c>
      <c r="OD28" s="4">
        <v>0</v>
      </c>
      <c r="OE28" s="4">
        <v>0</v>
      </c>
      <c r="OF28" s="4">
        <v>0</v>
      </c>
      <c r="OG28" s="4">
        <v>0</v>
      </c>
      <c r="OH28" s="4">
        <v>0</v>
      </c>
      <c r="OI28" s="4">
        <v>0</v>
      </c>
      <c r="OJ28" s="4">
        <v>0</v>
      </c>
      <c r="OK28" s="4">
        <v>0</v>
      </c>
      <c r="OL28" s="4">
        <v>0</v>
      </c>
      <c r="OM28" s="4">
        <v>0</v>
      </c>
      <c r="ON28" s="4">
        <v>0</v>
      </c>
      <c r="OO28" s="4">
        <v>0</v>
      </c>
      <c r="OP28" s="4">
        <v>0</v>
      </c>
      <c r="OQ28" s="4">
        <v>0</v>
      </c>
      <c r="OR28" s="4">
        <v>0</v>
      </c>
      <c r="OS28" s="4">
        <v>0</v>
      </c>
      <c r="OT28" s="4">
        <v>0</v>
      </c>
      <c r="OU28" s="4">
        <v>0</v>
      </c>
      <c r="OV28" s="4">
        <v>0</v>
      </c>
      <c r="OW28" s="4">
        <v>0</v>
      </c>
      <c r="OX28" s="4">
        <v>0</v>
      </c>
      <c r="OY28" s="4">
        <v>0</v>
      </c>
      <c r="OZ28" s="4">
        <v>0</v>
      </c>
      <c r="PA28" s="4">
        <v>0</v>
      </c>
      <c r="PB28" s="4">
        <v>0</v>
      </c>
      <c r="PC28" s="4">
        <v>0</v>
      </c>
      <c r="PD28" s="4">
        <v>0</v>
      </c>
      <c r="PE28" s="4">
        <v>0</v>
      </c>
      <c r="PF28" s="4">
        <v>0</v>
      </c>
      <c r="PG28" s="4">
        <v>0</v>
      </c>
      <c r="PH28" s="4">
        <v>0</v>
      </c>
      <c r="PI28" s="4">
        <v>0</v>
      </c>
      <c r="PJ28" s="4">
        <v>0</v>
      </c>
      <c r="PK28" s="4">
        <v>0</v>
      </c>
      <c r="PL28" s="4">
        <v>0</v>
      </c>
      <c r="PM28" s="5"/>
      <c r="PN28" s="4">
        <v>0</v>
      </c>
      <c r="PO28" s="4">
        <v>44788.011090380205</v>
      </c>
      <c r="PP28" s="4">
        <v>0</v>
      </c>
      <c r="PQ28" s="4">
        <v>0</v>
      </c>
      <c r="PR28" s="4">
        <v>0</v>
      </c>
      <c r="PS28" s="4">
        <v>0</v>
      </c>
      <c r="PT28" s="4">
        <v>855.8744240205292</v>
      </c>
      <c r="PU28" s="4">
        <v>0</v>
      </c>
      <c r="PV28" s="4">
        <v>0</v>
      </c>
      <c r="PW28" s="4">
        <v>0</v>
      </c>
      <c r="PX28" s="4">
        <v>884.8341658347847</v>
      </c>
      <c r="PY28" s="4">
        <v>0</v>
      </c>
      <c r="PZ28" s="4">
        <v>14.120059755879083</v>
      </c>
      <c r="QA28" s="4">
        <v>0</v>
      </c>
      <c r="QB28" s="4">
        <v>0</v>
      </c>
      <c r="QC28" s="4">
        <v>0</v>
      </c>
      <c r="QD28" s="4">
        <v>0</v>
      </c>
      <c r="QE28" s="4">
        <v>0</v>
      </c>
      <c r="QF28" s="4">
        <v>260.14718041559127</v>
      </c>
      <c r="QG28" s="4">
        <v>467.87727455429899</v>
      </c>
      <c r="QH28" s="4">
        <v>0</v>
      </c>
      <c r="QI28" s="4">
        <v>0</v>
      </c>
      <c r="QJ28" s="4">
        <v>0</v>
      </c>
      <c r="QK28" s="4">
        <v>0</v>
      </c>
      <c r="QL28" s="4">
        <v>0</v>
      </c>
      <c r="QM28" s="4">
        <v>0</v>
      </c>
      <c r="QN28" s="4">
        <v>0</v>
      </c>
      <c r="QO28" s="4">
        <v>0</v>
      </c>
      <c r="QP28" s="4">
        <v>0</v>
      </c>
      <c r="QQ28" s="4">
        <v>0</v>
      </c>
      <c r="QR28" s="4">
        <v>0</v>
      </c>
      <c r="QS28" s="4">
        <v>0</v>
      </c>
      <c r="QT28" s="4">
        <v>0</v>
      </c>
      <c r="QU28" s="4">
        <v>0</v>
      </c>
      <c r="QV28" s="4">
        <v>0</v>
      </c>
      <c r="QW28" s="4">
        <v>0</v>
      </c>
      <c r="QX28" s="6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</row>
    <row r="29" spans="1:478" ht="13" hidden="1" customHeight="1" outlineLevel="2" x14ac:dyDescent="0.3">
      <c r="A29" s="7"/>
      <c r="B29" s="26" t="s">
        <v>27</v>
      </c>
      <c r="C29" s="3"/>
      <c r="D29" s="3"/>
      <c r="E29" s="3"/>
      <c r="F29" s="3"/>
      <c r="G29" s="3"/>
      <c r="H29" s="3"/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-9824.5235353603803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-7914.6607992205536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-3625.5121839120802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-4847.8073409204972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-4873.5686724221514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-323.89637845342259</v>
      </c>
      <c r="DM29" s="4">
        <v>0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-5317.9737079684764</v>
      </c>
      <c r="DY29" s="4">
        <v>0</v>
      </c>
      <c r="DZ29" s="4">
        <v>0</v>
      </c>
      <c r="EA29" s="4">
        <v>0</v>
      </c>
      <c r="EB29" s="4">
        <v>0</v>
      </c>
      <c r="EC29" s="4">
        <v>0</v>
      </c>
      <c r="ED29" s="4">
        <v>0</v>
      </c>
      <c r="EE29" s="4">
        <v>0</v>
      </c>
      <c r="EF29" s="4">
        <v>0</v>
      </c>
      <c r="EG29" s="4">
        <v>0</v>
      </c>
      <c r="EH29" s="4">
        <v>0</v>
      </c>
      <c r="EI29" s="4">
        <v>0</v>
      </c>
      <c r="EJ29" s="4">
        <v>-3869.874579782585</v>
      </c>
      <c r="EK29" s="4">
        <v>0</v>
      </c>
      <c r="EL29" s="4">
        <v>0</v>
      </c>
      <c r="EM29" s="4">
        <v>0</v>
      </c>
      <c r="EN29" s="4">
        <v>0</v>
      </c>
      <c r="EO29" s="4">
        <v>0</v>
      </c>
      <c r="EP29" s="4">
        <v>0</v>
      </c>
      <c r="EQ29" s="4">
        <v>0</v>
      </c>
      <c r="ER29" s="4">
        <v>0</v>
      </c>
      <c r="ES29" s="4">
        <v>0</v>
      </c>
      <c r="ET29" s="4">
        <v>0</v>
      </c>
      <c r="EU29" s="4">
        <v>0</v>
      </c>
      <c r="EV29" s="4">
        <v>-3995.7572244310522</v>
      </c>
      <c r="EW29" s="4">
        <v>0</v>
      </c>
      <c r="EX29" s="4">
        <v>0</v>
      </c>
      <c r="EY29" s="4">
        <v>0</v>
      </c>
      <c r="EZ29" s="4">
        <v>0</v>
      </c>
      <c r="FA29" s="4">
        <v>0</v>
      </c>
      <c r="FB29" s="4">
        <v>0</v>
      </c>
      <c r="FC29" s="4">
        <v>0</v>
      </c>
      <c r="FD29" s="4">
        <v>0</v>
      </c>
      <c r="FE29" s="4">
        <v>0</v>
      </c>
      <c r="FF29" s="4">
        <v>0</v>
      </c>
      <c r="FG29" s="4">
        <v>0</v>
      </c>
      <c r="FH29" s="4">
        <v>-7932.2468069887072</v>
      </c>
      <c r="FI29" s="4">
        <v>0</v>
      </c>
      <c r="FJ29" s="4">
        <v>0</v>
      </c>
      <c r="FK29" s="4">
        <v>0</v>
      </c>
      <c r="FL29" s="4">
        <v>0</v>
      </c>
      <c r="FM29" s="4">
        <v>0</v>
      </c>
      <c r="FN29" s="4">
        <v>0</v>
      </c>
      <c r="FO29" s="4">
        <v>0</v>
      </c>
      <c r="FP29" s="4">
        <v>0</v>
      </c>
      <c r="FQ29" s="4">
        <v>0</v>
      </c>
      <c r="FR29" s="4">
        <v>0</v>
      </c>
      <c r="FS29" s="4">
        <v>0</v>
      </c>
      <c r="FT29" s="4">
        <v>-11107.808247145636</v>
      </c>
      <c r="FU29" s="4">
        <v>0</v>
      </c>
      <c r="FV29" s="4">
        <v>0</v>
      </c>
      <c r="FW29" s="4">
        <v>0</v>
      </c>
      <c r="FX29" s="4">
        <v>0</v>
      </c>
      <c r="FY29" s="4">
        <v>0</v>
      </c>
      <c r="FZ29" s="4">
        <v>0</v>
      </c>
      <c r="GA29" s="4">
        <v>0</v>
      </c>
      <c r="GB29" s="4">
        <v>0</v>
      </c>
      <c r="GC29" s="4">
        <v>0</v>
      </c>
      <c r="GD29" s="4">
        <v>0</v>
      </c>
      <c r="GE29" s="4">
        <v>0</v>
      </c>
      <c r="GF29" s="4">
        <v>-4855.9648569806786</v>
      </c>
      <c r="GG29" s="4">
        <v>0</v>
      </c>
      <c r="GH29" s="4">
        <v>0</v>
      </c>
      <c r="GI29" s="4">
        <v>0</v>
      </c>
      <c r="GJ29" s="4">
        <v>0</v>
      </c>
      <c r="GK29" s="4">
        <v>0</v>
      </c>
      <c r="GL29" s="4">
        <v>0</v>
      </c>
      <c r="GM29" s="4">
        <v>0</v>
      </c>
      <c r="GN29" s="4">
        <v>0</v>
      </c>
      <c r="GO29" s="4">
        <v>0</v>
      </c>
      <c r="GP29" s="4">
        <v>0</v>
      </c>
      <c r="GQ29" s="4">
        <v>0</v>
      </c>
      <c r="GR29" s="4">
        <v>-4021.3871512739938</v>
      </c>
      <c r="GS29" s="4">
        <v>0</v>
      </c>
      <c r="GT29" s="4">
        <v>0</v>
      </c>
      <c r="GU29" s="4">
        <v>0</v>
      </c>
      <c r="GV29" s="4">
        <v>0</v>
      </c>
      <c r="GW29" s="4">
        <v>0</v>
      </c>
      <c r="GX29" s="4">
        <v>0</v>
      </c>
      <c r="GY29" s="4">
        <v>0</v>
      </c>
      <c r="GZ29" s="4">
        <v>0</v>
      </c>
      <c r="HA29" s="4">
        <v>0</v>
      </c>
      <c r="HB29" s="4">
        <v>0</v>
      </c>
      <c r="HC29" s="4">
        <v>0</v>
      </c>
      <c r="HD29" s="4">
        <v>-8597.011686220374</v>
      </c>
      <c r="HE29" s="4">
        <v>0</v>
      </c>
      <c r="HF29" s="4">
        <v>0</v>
      </c>
      <c r="HG29" s="4">
        <v>0</v>
      </c>
      <c r="HH29" s="4">
        <v>0</v>
      </c>
      <c r="HI29" s="4">
        <v>0</v>
      </c>
      <c r="HJ29" s="4">
        <v>0</v>
      </c>
      <c r="HK29" s="4">
        <v>0</v>
      </c>
      <c r="HL29" s="4">
        <v>0</v>
      </c>
      <c r="HM29" s="4">
        <v>0</v>
      </c>
      <c r="HN29" s="4">
        <v>0</v>
      </c>
      <c r="HO29" s="4">
        <v>0</v>
      </c>
      <c r="HP29" s="4">
        <v>-4631.4625495323653</v>
      </c>
      <c r="HQ29" s="4">
        <v>0</v>
      </c>
      <c r="HR29" s="4">
        <v>0</v>
      </c>
      <c r="HS29" s="4">
        <v>0</v>
      </c>
      <c r="HT29" s="4">
        <v>0</v>
      </c>
      <c r="HU29" s="4">
        <v>0</v>
      </c>
      <c r="HV29" s="4">
        <v>0</v>
      </c>
      <c r="HW29" s="4">
        <v>0</v>
      </c>
      <c r="HX29" s="4">
        <v>0</v>
      </c>
      <c r="HY29" s="4">
        <v>0</v>
      </c>
      <c r="HZ29" s="4">
        <v>0</v>
      </c>
      <c r="IA29" s="4">
        <v>0</v>
      </c>
      <c r="IB29" s="4">
        <v>-5192.9996470418173</v>
      </c>
      <c r="IC29" s="4">
        <v>0</v>
      </c>
      <c r="ID29" s="4">
        <v>0</v>
      </c>
      <c r="IE29" s="4">
        <v>0</v>
      </c>
      <c r="IF29" s="4">
        <v>0</v>
      </c>
      <c r="IG29" s="4">
        <v>0</v>
      </c>
      <c r="IH29" s="4">
        <v>0</v>
      </c>
      <c r="II29" s="4">
        <v>0</v>
      </c>
      <c r="IJ29" s="4">
        <v>0</v>
      </c>
      <c r="IK29" s="4">
        <v>0</v>
      </c>
      <c r="IL29" s="4">
        <v>0</v>
      </c>
      <c r="IM29" s="4">
        <v>0</v>
      </c>
      <c r="IN29" s="4">
        <v>-1289.1131348147201</v>
      </c>
      <c r="IO29" s="4">
        <v>0</v>
      </c>
      <c r="IP29" s="4">
        <v>0</v>
      </c>
      <c r="IQ29" s="4">
        <v>0</v>
      </c>
      <c r="IR29" s="4">
        <v>0</v>
      </c>
      <c r="IS29" s="4">
        <v>0</v>
      </c>
      <c r="IT29" s="4">
        <v>0</v>
      </c>
      <c r="IU29" s="4">
        <v>0</v>
      </c>
      <c r="IV29" s="4">
        <v>0</v>
      </c>
      <c r="IW29" s="4">
        <v>0</v>
      </c>
      <c r="IX29" s="4">
        <v>0</v>
      </c>
      <c r="IY29" s="4">
        <v>0</v>
      </c>
      <c r="IZ29" s="4">
        <v>0</v>
      </c>
      <c r="JA29" s="4">
        <v>0</v>
      </c>
      <c r="JB29" s="4">
        <v>0</v>
      </c>
      <c r="JC29" s="4">
        <v>0</v>
      </c>
      <c r="JD29" s="4">
        <v>0</v>
      </c>
      <c r="JE29" s="4">
        <v>0</v>
      </c>
      <c r="JF29" s="4">
        <v>0</v>
      </c>
      <c r="JG29" s="4">
        <v>0</v>
      </c>
      <c r="JH29" s="4">
        <v>0</v>
      </c>
      <c r="JI29" s="4">
        <v>0</v>
      </c>
      <c r="JJ29" s="4">
        <v>0</v>
      </c>
      <c r="JK29" s="4">
        <v>0</v>
      </c>
      <c r="JL29" s="4">
        <v>0</v>
      </c>
      <c r="JM29" s="4">
        <v>0</v>
      </c>
      <c r="JN29" s="4">
        <v>0</v>
      </c>
      <c r="JO29" s="4">
        <v>0</v>
      </c>
      <c r="JP29" s="4">
        <v>0</v>
      </c>
      <c r="JQ29" s="4">
        <v>0</v>
      </c>
      <c r="JR29" s="4">
        <v>0</v>
      </c>
      <c r="JS29" s="4">
        <v>0</v>
      </c>
      <c r="JT29" s="4">
        <v>0</v>
      </c>
      <c r="JU29" s="4">
        <v>0</v>
      </c>
      <c r="JV29" s="4">
        <v>0</v>
      </c>
      <c r="JW29" s="4">
        <v>0</v>
      </c>
      <c r="JX29" s="4">
        <v>0</v>
      </c>
      <c r="JY29" s="4">
        <v>0</v>
      </c>
      <c r="JZ29" s="4">
        <v>0</v>
      </c>
      <c r="KA29" s="4">
        <v>0</v>
      </c>
      <c r="KB29" s="4">
        <v>0</v>
      </c>
      <c r="KC29" s="4">
        <v>0</v>
      </c>
      <c r="KD29" s="4">
        <v>0</v>
      </c>
      <c r="KE29" s="4">
        <v>0</v>
      </c>
      <c r="KF29" s="4">
        <v>0</v>
      </c>
      <c r="KG29" s="4">
        <v>0</v>
      </c>
      <c r="KH29" s="4">
        <v>0</v>
      </c>
      <c r="KI29" s="4">
        <v>0</v>
      </c>
      <c r="KJ29" s="4">
        <v>0</v>
      </c>
      <c r="KK29" s="4">
        <v>0</v>
      </c>
      <c r="KL29" s="4">
        <v>0</v>
      </c>
      <c r="KM29" s="4">
        <v>0</v>
      </c>
      <c r="KN29" s="4">
        <v>0</v>
      </c>
      <c r="KO29" s="4">
        <v>0</v>
      </c>
      <c r="KP29" s="4">
        <v>0</v>
      </c>
      <c r="KQ29" s="4">
        <v>0</v>
      </c>
      <c r="KR29" s="4">
        <v>0</v>
      </c>
      <c r="KS29" s="4">
        <v>0</v>
      </c>
      <c r="KT29" s="4">
        <v>0</v>
      </c>
      <c r="KU29" s="4">
        <v>0</v>
      </c>
      <c r="KV29" s="4">
        <v>0</v>
      </c>
      <c r="KW29" s="4">
        <v>0</v>
      </c>
      <c r="KX29" s="4">
        <v>0</v>
      </c>
      <c r="KY29" s="4">
        <v>0</v>
      </c>
      <c r="KZ29" s="4">
        <v>0</v>
      </c>
      <c r="LA29" s="4">
        <v>0</v>
      </c>
      <c r="LB29" s="4">
        <v>0</v>
      </c>
      <c r="LC29" s="4">
        <v>0</v>
      </c>
      <c r="LD29" s="4">
        <v>0</v>
      </c>
      <c r="LE29" s="4">
        <v>0</v>
      </c>
      <c r="LF29" s="4">
        <v>0</v>
      </c>
      <c r="LG29" s="4">
        <v>0</v>
      </c>
      <c r="LH29" s="4">
        <v>0</v>
      </c>
      <c r="LI29" s="4">
        <v>0</v>
      </c>
      <c r="LJ29" s="4">
        <v>0</v>
      </c>
      <c r="LK29" s="4">
        <v>0</v>
      </c>
      <c r="LL29" s="4">
        <v>0</v>
      </c>
      <c r="LM29" s="4">
        <v>0</v>
      </c>
      <c r="LN29" s="4">
        <v>0</v>
      </c>
      <c r="LO29" s="4">
        <v>0</v>
      </c>
      <c r="LP29" s="4">
        <v>0</v>
      </c>
      <c r="LQ29" s="4">
        <v>0</v>
      </c>
      <c r="LR29" s="4">
        <v>0</v>
      </c>
      <c r="LS29" s="4">
        <v>0</v>
      </c>
      <c r="LT29" s="4">
        <v>0</v>
      </c>
      <c r="LU29" s="4">
        <v>0</v>
      </c>
      <c r="LV29" s="4">
        <v>0</v>
      </c>
      <c r="LW29" s="4">
        <v>0</v>
      </c>
      <c r="LX29" s="4">
        <v>0</v>
      </c>
      <c r="LY29" s="4">
        <v>0</v>
      </c>
      <c r="LZ29" s="4">
        <v>0</v>
      </c>
      <c r="MA29" s="4">
        <v>0</v>
      </c>
      <c r="MB29" s="4">
        <v>0</v>
      </c>
      <c r="MC29" s="4">
        <v>0</v>
      </c>
      <c r="MD29" s="4">
        <v>0</v>
      </c>
      <c r="ME29" s="4">
        <v>0</v>
      </c>
      <c r="MF29" s="4">
        <v>0</v>
      </c>
      <c r="MG29" s="4">
        <v>0</v>
      </c>
      <c r="MH29" s="4">
        <v>0</v>
      </c>
      <c r="MI29" s="4">
        <v>0</v>
      </c>
      <c r="MJ29" s="4">
        <v>0</v>
      </c>
      <c r="MK29" s="4">
        <v>0</v>
      </c>
      <c r="ML29" s="4">
        <v>0</v>
      </c>
      <c r="MM29" s="4">
        <v>0</v>
      </c>
      <c r="MN29" s="4">
        <v>0</v>
      </c>
      <c r="MO29" s="4">
        <v>0</v>
      </c>
      <c r="MP29" s="4">
        <v>0</v>
      </c>
      <c r="MQ29" s="4">
        <v>0</v>
      </c>
      <c r="MR29" s="4">
        <v>0</v>
      </c>
      <c r="MS29" s="4">
        <v>0</v>
      </c>
      <c r="MT29" s="4">
        <v>0</v>
      </c>
      <c r="MU29" s="4">
        <v>0</v>
      </c>
      <c r="MV29" s="4">
        <v>0</v>
      </c>
      <c r="MW29" s="4">
        <v>0</v>
      </c>
      <c r="MX29" s="4">
        <v>0</v>
      </c>
      <c r="MY29" s="4">
        <v>0</v>
      </c>
      <c r="MZ29" s="4">
        <v>0</v>
      </c>
      <c r="NA29" s="4">
        <v>0</v>
      </c>
      <c r="NB29" s="4">
        <v>0</v>
      </c>
      <c r="NC29" s="4">
        <v>0</v>
      </c>
      <c r="ND29" s="4">
        <v>0</v>
      </c>
      <c r="NE29" s="4">
        <v>0</v>
      </c>
      <c r="NF29" s="4">
        <v>0</v>
      </c>
      <c r="NG29" s="4">
        <v>0</v>
      </c>
      <c r="NH29" s="4">
        <v>0</v>
      </c>
      <c r="NI29" s="4">
        <v>0</v>
      </c>
      <c r="NJ29" s="4">
        <v>0</v>
      </c>
      <c r="NK29" s="4">
        <v>0</v>
      </c>
      <c r="NL29" s="4">
        <v>0</v>
      </c>
      <c r="NM29" s="4">
        <v>0</v>
      </c>
      <c r="NN29" s="4">
        <v>0</v>
      </c>
      <c r="NO29" s="4">
        <v>0</v>
      </c>
      <c r="NP29" s="4">
        <v>0</v>
      </c>
      <c r="NQ29" s="4">
        <v>0</v>
      </c>
      <c r="NR29" s="4">
        <v>0</v>
      </c>
      <c r="NS29" s="4">
        <v>0</v>
      </c>
      <c r="NT29" s="4">
        <v>0</v>
      </c>
      <c r="NU29" s="4">
        <v>0</v>
      </c>
      <c r="NV29" s="4">
        <v>0</v>
      </c>
      <c r="NW29" s="4">
        <v>0</v>
      </c>
      <c r="NX29" s="4">
        <v>0</v>
      </c>
      <c r="NY29" s="4">
        <v>0</v>
      </c>
      <c r="NZ29" s="4">
        <v>0</v>
      </c>
      <c r="OA29" s="4">
        <v>0</v>
      </c>
      <c r="OB29" s="4">
        <v>0</v>
      </c>
      <c r="OC29" s="4">
        <v>0</v>
      </c>
      <c r="OD29" s="4">
        <v>0</v>
      </c>
      <c r="OE29" s="4">
        <v>0</v>
      </c>
      <c r="OF29" s="4">
        <v>0</v>
      </c>
      <c r="OG29" s="4">
        <v>0</v>
      </c>
      <c r="OH29" s="4">
        <v>0</v>
      </c>
      <c r="OI29" s="4">
        <v>0</v>
      </c>
      <c r="OJ29" s="4">
        <v>0</v>
      </c>
      <c r="OK29" s="4">
        <v>0</v>
      </c>
      <c r="OL29" s="4">
        <v>0</v>
      </c>
      <c r="OM29" s="4">
        <v>0</v>
      </c>
      <c r="ON29" s="4">
        <v>0</v>
      </c>
      <c r="OO29" s="4">
        <v>0</v>
      </c>
      <c r="OP29" s="4">
        <v>0</v>
      </c>
      <c r="OQ29" s="4">
        <v>0</v>
      </c>
      <c r="OR29" s="4">
        <v>0</v>
      </c>
      <c r="OS29" s="4">
        <v>0</v>
      </c>
      <c r="OT29" s="4">
        <v>0</v>
      </c>
      <c r="OU29" s="4">
        <v>0</v>
      </c>
      <c r="OV29" s="4">
        <v>0</v>
      </c>
      <c r="OW29" s="4">
        <v>0</v>
      </c>
      <c r="OX29" s="4">
        <v>0</v>
      </c>
      <c r="OY29" s="4">
        <v>0</v>
      </c>
      <c r="OZ29" s="4">
        <v>0</v>
      </c>
      <c r="PA29" s="4">
        <v>0</v>
      </c>
      <c r="PB29" s="4">
        <v>0</v>
      </c>
      <c r="PC29" s="4">
        <v>0</v>
      </c>
      <c r="PD29" s="4">
        <v>0</v>
      </c>
      <c r="PE29" s="4">
        <v>0</v>
      </c>
      <c r="PF29" s="4">
        <v>0</v>
      </c>
      <c r="PG29" s="4">
        <v>0</v>
      </c>
      <c r="PH29" s="4">
        <v>0</v>
      </c>
      <c r="PI29" s="4">
        <v>0</v>
      </c>
      <c r="PJ29" s="4">
        <v>0</v>
      </c>
      <c r="PK29" s="4">
        <v>0</v>
      </c>
      <c r="PL29" s="4">
        <v>0</v>
      </c>
      <c r="PM29" s="5"/>
      <c r="PN29" s="4">
        <v>0</v>
      </c>
      <c r="PO29" s="4">
        <v>0</v>
      </c>
      <c r="PP29" s="4">
        <v>0</v>
      </c>
      <c r="PQ29" s="4">
        <v>0</v>
      </c>
      <c r="PR29" s="4">
        <v>-9824.5235353603803</v>
      </c>
      <c r="PS29" s="4">
        <v>-7914.6607992205536</v>
      </c>
      <c r="PT29" s="4">
        <v>-3625.5121839120802</v>
      </c>
      <c r="PU29" s="4">
        <v>-4847.8073409204972</v>
      </c>
      <c r="PV29" s="4">
        <v>-4873.5686724221514</v>
      </c>
      <c r="PW29" s="4">
        <v>-323.89637845342259</v>
      </c>
      <c r="PX29" s="4">
        <v>-5317.9737079684764</v>
      </c>
      <c r="PY29" s="4">
        <v>-3869.874579782585</v>
      </c>
      <c r="PZ29" s="4">
        <v>-3995.7572244310522</v>
      </c>
      <c r="QA29" s="4">
        <v>-7932.2468069887072</v>
      </c>
      <c r="QB29" s="4">
        <v>-11107.808247145636</v>
      </c>
      <c r="QC29" s="4">
        <v>-4855.9648569806786</v>
      </c>
      <c r="QD29" s="4">
        <v>-4021.3871512739938</v>
      </c>
      <c r="QE29" s="4">
        <v>-8597.011686220374</v>
      </c>
      <c r="QF29" s="4">
        <v>-4631.4625495323653</v>
      </c>
      <c r="QG29" s="4">
        <v>-5192.9996470418173</v>
      </c>
      <c r="QH29" s="4">
        <v>-1289.1131348147201</v>
      </c>
      <c r="QI29" s="4">
        <v>0</v>
      </c>
      <c r="QJ29" s="4">
        <v>0</v>
      </c>
      <c r="QK29" s="4">
        <v>0</v>
      </c>
      <c r="QL29" s="4">
        <v>0</v>
      </c>
      <c r="QM29" s="4">
        <v>0</v>
      </c>
      <c r="QN29" s="4">
        <v>0</v>
      </c>
      <c r="QO29" s="4">
        <v>0</v>
      </c>
      <c r="QP29" s="4">
        <v>0</v>
      </c>
      <c r="QQ29" s="4">
        <v>0</v>
      </c>
      <c r="QR29" s="4">
        <v>0</v>
      </c>
      <c r="QS29" s="4">
        <v>0</v>
      </c>
      <c r="QT29" s="4">
        <v>0</v>
      </c>
      <c r="QU29" s="4">
        <v>0</v>
      </c>
      <c r="QV29" s="4">
        <v>0</v>
      </c>
      <c r="QW29" s="4">
        <v>0</v>
      </c>
      <c r="QX29" s="6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</row>
    <row r="30" spans="1:478" ht="13" hidden="1" customHeight="1" outlineLevel="2" x14ac:dyDescent="0.3">
      <c r="A30" s="7"/>
      <c r="B30" s="26" t="s">
        <v>28</v>
      </c>
      <c r="C30" s="3"/>
      <c r="D30" s="3"/>
      <c r="E30" s="3"/>
      <c r="F30" s="3"/>
      <c r="G30" s="3"/>
      <c r="H30" s="3"/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C30" s="4">
        <v>0</v>
      </c>
      <c r="ED30" s="4">
        <v>0</v>
      </c>
      <c r="EE30" s="4">
        <v>0</v>
      </c>
      <c r="EF30" s="4">
        <v>0</v>
      </c>
      <c r="EG30" s="4">
        <v>0</v>
      </c>
      <c r="EH30" s="4">
        <v>0</v>
      </c>
      <c r="EI30" s="4">
        <v>0</v>
      </c>
      <c r="EJ30" s="4">
        <v>0</v>
      </c>
      <c r="EK30" s="4">
        <v>0</v>
      </c>
      <c r="EL30" s="4">
        <v>0</v>
      </c>
      <c r="EM30" s="4">
        <v>0</v>
      </c>
      <c r="EN30" s="4">
        <v>0</v>
      </c>
      <c r="EO30" s="4">
        <v>0</v>
      </c>
      <c r="EP30" s="4">
        <v>0</v>
      </c>
      <c r="EQ30" s="4">
        <v>0</v>
      </c>
      <c r="ER30" s="4">
        <v>0</v>
      </c>
      <c r="ES30" s="4">
        <v>0</v>
      </c>
      <c r="ET30" s="4">
        <v>0</v>
      </c>
      <c r="EU30" s="4">
        <v>0</v>
      </c>
      <c r="EV30" s="4">
        <v>0</v>
      </c>
      <c r="EW30" s="4">
        <v>0</v>
      </c>
      <c r="EX30" s="4">
        <v>0</v>
      </c>
      <c r="EY30" s="4">
        <v>0</v>
      </c>
      <c r="EZ30" s="4">
        <v>0</v>
      </c>
      <c r="FA30" s="4">
        <v>0</v>
      </c>
      <c r="FB30" s="4">
        <v>0</v>
      </c>
      <c r="FC30" s="4">
        <v>0</v>
      </c>
      <c r="FD30" s="4">
        <v>0</v>
      </c>
      <c r="FE30" s="4">
        <v>0</v>
      </c>
      <c r="FF30" s="4">
        <v>0</v>
      </c>
      <c r="FG30" s="4">
        <v>0</v>
      </c>
      <c r="FH30" s="4">
        <v>0</v>
      </c>
      <c r="FI30" s="4">
        <v>0</v>
      </c>
      <c r="FJ30" s="4">
        <v>0</v>
      </c>
      <c r="FK30" s="4">
        <v>0</v>
      </c>
      <c r="FL30" s="4">
        <v>0</v>
      </c>
      <c r="FM30" s="4">
        <v>0</v>
      </c>
      <c r="FN30" s="4">
        <v>0</v>
      </c>
      <c r="FO30" s="4">
        <v>0</v>
      </c>
      <c r="FP30" s="4">
        <v>0</v>
      </c>
      <c r="FQ30" s="4">
        <v>0</v>
      </c>
      <c r="FR30" s="4">
        <v>0</v>
      </c>
      <c r="FS30" s="4">
        <v>0</v>
      </c>
      <c r="FT30" s="4">
        <v>0</v>
      </c>
      <c r="FU30" s="4">
        <v>0</v>
      </c>
      <c r="FV30" s="4">
        <v>0</v>
      </c>
      <c r="FW30" s="4">
        <v>0</v>
      </c>
      <c r="FX30" s="4">
        <v>0</v>
      </c>
      <c r="FY30" s="4">
        <v>0</v>
      </c>
      <c r="FZ30" s="4">
        <v>0</v>
      </c>
      <c r="GA30" s="4">
        <v>0</v>
      </c>
      <c r="GB30" s="4">
        <v>0</v>
      </c>
      <c r="GC30" s="4">
        <v>0</v>
      </c>
      <c r="GD30" s="4">
        <v>0</v>
      </c>
      <c r="GE30" s="4">
        <v>0</v>
      </c>
      <c r="GF30" s="4">
        <v>0</v>
      </c>
      <c r="GG30" s="4">
        <v>0</v>
      </c>
      <c r="GH30" s="4">
        <v>0</v>
      </c>
      <c r="GI30" s="4">
        <v>0</v>
      </c>
      <c r="GJ30" s="4">
        <v>0</v>
      </c>
      <c r="GK30" s="4">
        <v>0</v>
      </c>
      <c r="GL30" s="4">
        <v>0</v>
      </c>
      <c r="GM30" s="4">
        <v>0</v>
      </c>
      <c r="GN30" s="4">
        <v>0</v>
      </c>
      <c r="GO30" s="4">
        <v>0</v>
      </c>
      <c r="GP30" s="4">
        <v>0</v>
      </c>
      <c r="GQ30" s="4">
        <v>0</v>
      </c>
      <c r="GR30" s="4">
        <v>0</v>
      </c>
      <c r="GS30" s="4">
        <v>0</v>
      </c>
      <c r="GT30" s="4">
        <v>0</v>
      </c>
      <c r="GU30" s="4">
        <v>0</v>
      </c>
      <c r="GV30" s="4">
        <v>0</v>
      </c>
      <c r="GW30" s="4">
        <v>0</v>
      </c>
      <c r="GX30" s="4">
        <v>0</v>
      </c>
      <c r="GY30" s="4">
        <v>0</v>
      </c>
      <c r="GZ30" s="4">
        <v>0</v>
      </c>
      <c r="HA30" s="4">
        <v>0</v>
      </c>
      <c r="HB30" s="4">
        <v>0</v>
      </c>
      <c r="HC30" s="4">
        <v>0</v>
      </c>
      <c r="HD30" s="4">
        <v>0</v>
      </c>
      <c r="HE30" s="4">
        <v>0</v>
      </c>
      <c r="HF30" s="4">
        <v>0</v>
      </c>
      <c r="HG30" s="4">
        <v>0</v>
      </c>
      <c r="HH30" s="4">
        <v>0</v>
      </c>
      <c r="HI30" s="4">
        <v>0</v>
      </c>
      <c r="HJ30" s="4">
        <v>0</v>
      </c>
      <c r="HK30" s="4">
        <v>0</v>
      </c>
      <c r="HL30" s="4">
        <v>0</v>
      </c>
      <c r="HM30" s="4">
        <v>0</v>
      </c>
      <c r="HN30" s="4">
        <v>0</v>
      </c>
      <c r="HO30" s="4">
        <v>0</v>
      </c>
      <c r="HP30" s="4">
        <v>0</v>
      </c>
      <c r="HQ30" s="4">
        <v>0</v>
      </c>
      <c r="HR30" s="4">
        <v>0</v>
      </c>
      <c r="HS30" s="4">
        <v>0</v>
      </c>
      <c r="HT30" s="4">
        <v>0</v>
      </c>
      <c r="HU30" s="4">
        <v>0</v>
      </c>
      <c r="HV30" s="4">
        <v>0</v>
      </c>
      <c r="HW30" s="4">
        <v>0</v>
      </c>
      <c r="HX30" s="4">
        <v>0</v>
      </c>
      <c r="HY30" s="4">
        <v>0</v>
      </c>
      <c r="HZ30" s="4">
        <v>0</v>
      </c>
      <c r="IA30" s="4">
        <v>0</v>
      </c>
      <c r="IB30" s="4">
        <v>0</v>
      </c>
      <c r="IC30" s="4">
        <v>0</v>
      </c>
      <c r="ID30" s="4">
        <v>0</v>
      </c>
      <c r="IE30" s="4">
        <v>0</v>
      </c>
      <c r="IF30" s="4">
        <v>0</v>
      </c>
      <c r="IG30" s="4">
        <v>0</v>
      </c>
      <c r="IH30" s="4">
        <v>0</v>
      </c>
      <c r="II30" s="4">
        <v>0</v>
      </c>
      <c r="IJ30" s="4">
        <v>0</v>
      </c>
      <c r="IK30" s="4">
        <v>0</v>
      </c>
      <c r="IL30" s="4">
        <v>0</v>
      </c>
      <c r="IM30" s="4">
        <v>0</v>
      </c>
      <c r="IN30" s="4">
        <v>0</v>
      </c>
      <c r="IO30" s="4">
        <v>0</v>
      </c>
      <c r="IP30" s="4">
        <v>0</v>
      </c>
      <c r="IQ30" s="4">
        <v>0</v>
      </c>
      <c r="IR30" s="4">
        <v>0</v>
      </c>
      <c r="IS30" s="4">
        <v>0</v>
      </c>
      <c r="IT30" s="4">
        <v>0</v>
      </c>
      <c r="IU30" s="4">
        <v>0</v>
      </c>
      <c r="IV30" s="4">
        <v>0</v>
      </c>
      <c r="IW30" s="4">
        <v>0</v>
      </c>
      <c r="IX30" s="4">
        <v>0</v>
      </c>
      <c r="IY30" s="4">
        <v>0</v>
      </c>
      <c r="IZ30" s="4">
        <v>0</v>
      </c>
      <c r="JA30" s="4">
        <v>0</v>
      </c>
      <c r="JB30" s="4">
        <v>0</v>
      </c>
      <c r="JC30" s="4">
        <v>0</v>
      </c>
      <c r="JD30" s="4">
        <v>0</v>
      </c>
      <c r="JE30" s="4">
        <v>0</v>
      </c>
      <c r="JF30" s="4">
        <v>0</v>
      </c>
      <c r="JG30" s="4">
        <v>0</v>
      </c>
      <c r="JH30" s="4">
        <v>0</v>
      </c>
      <c r="JI30" s="4">
        <v>0</v>
      </c>
      <c r="JJ30" s="4">
        <v>0</v>
      </c>
      <c r="JK30" s="4">
        <v>0</v>
      </c>
      <c r="JL30" s="4">
        <v>0</v>
      </c>
      <c r="JM30" s="4">
        <v>0</v>
      </c>
      <c r="JN30" s="4">
        <v>0</v>
      </c>
      <c r="JO30" s="4">
        <v>0</v>
      </c>
      <c r="JP30" s="4">
        <v>-21318.954962123429</v>
      </c>
      <c r="JQ30" s="4">
        <v>0</v>
      </c>
      <c r="JR30" s="4">
        <v>0</v>
      </c>
      <c r="JS30" s="4">
        <v>0</v>
      </c>
      <c r="JT30" s="4">
        <v>0</v>
      </c>
      <c r="JU30" s="4">
        <v>0</v>
      </c>
      <c r="JV30" s="4">
        <v>0</v>
      </c>
      <c r="JW30" s="4">
        <v>0</v>
      </c>
      <c r="JX30" s="4">
        <v>0</v>
      </c>
      <c r="JY30" s="4">
        <v>0</v>
      </c>
      <c r="JZ30" s="4">
        <v>0</v>
      </c>
      <c r="KA30" s="4">
        <v>0</v>
      </c>
      <c r="KB30" s="4">
        <v>0</v>
      </c>
      <c r="KC30" s="4">
        <v>0</v>
      </c>
      <c r="KD30" s="4">
        <v>0</v>
      </c>
      <c r="KE30" s="4">
        <v>0</v>
      </c>
      <c r="KF30" s="4">
        <v>0</v>
      </c>
      <c r="KG30" s="4">
        <v>0</v>
      </c>
      <c r="KH30" s="4">
        <v>0</v>
      </c>
      <c r="KI30" s="4">
        <v>0</v>
      </c>
      <c r="KJ30" s="4">
        <v>0</v>
      </c>
      <c r="KK30" s="4">
        <v>0</v>
      </c>
      <c r="KL30" s="4">
        <v>0</v>
      </c>
      <c r="KM30" s="4">
        <v>0</v>
      </c>
      <c r="KN30" s="4">
        <v>0</v>
      </c>
      <c r="KO30" s="4">
        <v>0</v>
      </c>
      <c r="KP30" s="4">
        <v>0</v>
      </c>
      <c r="KQ30" s="4">
        <v>0</v>
      </c>
      <c r="KR30" s="4">
        <v>0</v>
      </c>
      <c r="KS30" s="4">
        <v>0</v>
      </c>
      <c r="KT30" s="4">
        <v>0</v>
      </c>
      <c r="KU30" s="4">
        <v>0</v>
      </c>
      <c r="KV30" s="4">
        <v>0</v>
      </c>
      <c r="KW30" s="4">
        <v>0</v>
      </c>
      <c r="KX30" s="4">
        <v>0</v>
      </c>
      <c r="KY30" s="4">
        <v>0</v>
      </c>
      <c r="KZ30" s="4">
        <v>0</v>
      </c>
      <c r="LA30" s="4">
        <v>0</v>
      </c>
      <c r="LB30" s="4">
        <v>0</v>
      </c>
      <c r="LC30" s="4">
        <v>0</v>
      </c>
      <c r="LD30" s="4">
        <v>0</v>
      </c>
      <c r="LE30" s="4">
        <v>0</v>
      </c>
      <c r="LF30" s="4">
        <v>0</v>
      </c>
      <c r="LG30" s="4">
        <v>0</v>
      </c>
      <c r="LH30" s="4">
        <v>0</v>
      </c>
      <c r="LI30" s="4">
        <v>0</v>
      </c>
      <c r="LJ30" s="4">
        <v>0</v>
      </c>
      <c r="LK30" s="4">
        <v>0</v>
      </c>
      <c r="LL30" s="4">
        <v>0</v>
      </c>
      <c r="LM30" s="4">
        <v>0</v>
      </c>
      <c r="LN30" s="4">
        <v>0</v>
      </c>
      <c r="LO30" s="4">
        <v>0</v>
      </c>
      <c r="LP30" s="4">
        <v>0</v>
      </c>
      <c r="LQ30" s="4">
        <v>0</v>
      </c>
      <c r="LR30" s="4">
        <v>0</v>
      </c>
      <c r="LS30" s="4">
        <v>0</v>
      </c>
      <c r="LT30" s="4">
        <v>0</v>
      </c>
      <c r="LU30" s="4">
        <v>0</v>
      </c>
      <c r="LV30" s="4">
        <v>0</v>
      </c>
      <c r="LW30" s="4">
        <v>0</v>
      </c>
      <c r="LX30" s="4">
        <v>0</v>
      </c>
      <c r="LY30" s="4">
        <v>0</v>
      </c>
      <c r="LZ30" s="4">
        <v>0</v>
      </c>
      <c r="MA30" s="4">
        <v>0</v>
      </c>
      <c r="MB30" s="4">
        <v>0</v>
      </c>
      <c r="MC30" s="4">
        <v>0</v>
      </c>
      <c r="MD30" s="4">
        <v>0</v>
      </c>
      <c r="ME30" s="4">
        <v>0</v>
      </c>
      <c r="MF30" s="4">
        <v>0</v>
      </c>
      <c r="MG30" s="4">
        <v>0</v>
      </c>
      <c r="MH30" s="4">
        <v>0</v>
      </c>
      <c r="MI30" s="4">
        <v>0</v>
      </c>
      <c r="MJ30" s="4">
        <v>0</v>
      </c>
      <c r="MK30" s="4">
        <v>0</v>
      </c>
      <c r="ML30" s="4">
        <v>0</v>
      </c>
      <c r="MM30" s="4">
        <v>0</v>
      </c>
      <c r="MN30" s="4">
        <v>0</v>
      </c>
      <c r="MO30" s="4">
        <v>0</v>
      </c>
      <c r="MP30" s="4">
        <v>0</v>
      </c>
      <c r="MQ30" s="4">
        <v>0</v>
      </c>
      <c r="MR30" s="4">
        <v>0</v>
      </c>
      <c r="MS30" s="4">
        <v>0</v>
      </c>
      <c r="MT30" s="4">
        <v>0</v>
      </c>
      <c r="MU30" s="4">
        <v>0</v>
      </c>
      <c r="MV30" s="4">
        <v>0</v>
      </c>
      <c r="MW30" s="4">
        <v>0</v>
      </c>
      <c r="MX30" s="4">
        <v>0</v>
      </c>
      <c r="MY30" s="4">
        <v>0</v>
      </c>
      <c r="MZ30" s="4">
        <v>0</v>
      </c>
      <c r="NA30" s="4">
        <v>0</v>
      </c>
      <c r="NB30" s="4">
        <v>0</v>
      </c>
      <c r="NC30" s="4">
        <v>0</v>
      </c>
      <c r="ND30" s="4">
        <v>0</v>
      </c>
      <c r="NE30" s="4">
        <v>0</v>
      </c>
      <c r="NF30" s="4">
        <v>0</v>
      </c>
      <c r="NG30" s="4">
        <v>0</v>
      </c>
      <c r="NH30" s="4">
        <v>0</v>
      </c>
      <c r="NI30" s="4">
        <v>0</v>
      </c>
      <c r="NJ30" s="4">
        <v>0</v>
      </c>
      <c r="NK30" s="4">
        <v>0</v>
      </c>
      <c r="NL30" s="4">
        <v>0</v>
      </c>
      <c r="NM30" s="4">
        <v>0</v>
      </c>
      <c r="NN30" s="4">
        <v>0</v>
      </c>
      <c r="NO30" s="4">
        <v>0</v>
      </c>
      <c r="NP30" s="4">
        <v>0</v>
      </c>
      <c r="NQ30" s="4">
        <v>0</v>
      </c>
      <c r="NR30" s="4">
        <v>0</v>
      </c>
      <c r="NS30" s="4">
        <v>0</v>
      </c>
      <c r="NT30" s="4">
        <v>0</v>
      </c>
      <c r="NU30" s="4">
        <v>0</v>
      </c>
      <c r="NV30" s="4">
        <v>0</v>
      </c>
      <c r="NW30" s="4">
        <v>0</v>
      </c>
      <c r="NX30" s="4">
        <v>0</v>
      </c>
      <c r="NY30" s="4">
        <v>0</v>
      </c>
      <c r="NZ30" s="4">
        <v>0</v>
      </c>
      <c r="OA30" s="4">
        <v>0</v>
      </c>
      <c r="OB30" s="4">
        <v>0</v>
      </c>
      <c r="OC30" s="4">
        <v>0</v>
      </c>
      <c r="OD30" s="4">
        <v>0</v>
      </c>
      <c r="OE30" s="4">
        <v>0</v>
      </c>
      <c r="OF30" s="4">
        <v>0</v>
      </c>
      <c r="OG30" s="4">
        <v>0</v>
      </c>
      <c r="OH30" s="4">
        <v>0</v>
      </c>
      <c r="OI30" s="4">
        <v>0</v>
      </c>
      <c r="OJ30" s="4">
        <v>0</v>
      </c>
      <c r="OK30" s="4">
        <v>0</v>
      </c>
      <c r="OL30" s="4">
        <v>0</v>
      </c>
      <c r="OM30" s="4">
        <v>0</v>
      </c>
      <c r="ON30" s="4">
        <v>0</v>
      </c>
      <c r="OO30" s="4">
        <v>0</v>
      </c>
      <c r="OP30" s="4">
        <v>0</v>
      </c>
      <c r="OQ30" s="4">
        <v>0</v>
      </c>
      <c r="OR30" s="4">
        <v>0</v>
      </c>
      <c r="OS30" s="4">
        <v>0</v>
      </c>
      <c r="OT30" s="4">
        <v>0</v>
      </c>
      <c r="OU30" s="4">
        <v>0</v>
      </c>
      <c r="OV30" s="4">
        <v>0</v>
      </c>
      <c r="OW30" s="4">
        <v>0</v>
      </c>
      <c r="OX30" s="4">
        <v>0</v>
      </c>
      <c r="OY30" s="4">
        <v>0</v>
      </c>
      <c r="OZ30" s="4">
        <v>0</v>
      </c>
      <c r="PA30" s="4">
        <v>0</v>
      </c>
      <c r="PB30" s="4">
        <v>0</v>
      </c>
      <c r="PC30" s="4">
        <v>0</v>
      </c>
      <c r="PD30" s="4">
        <v>0</v>
      </c>
      <c r="PE30" s="4">
        <v>0</v>
      </c>
      <c r="PF30" s="4">
        <v>0</v>
      </c>
      <c r="PG30" s="4">
        <v>0</v>
      </c>
      <c r="PH30" s="4">
        <v>0</v>
      </c>
      <c r="PI30" s="4">
        <v>0</v>
      </c>
      <c r="PJ30" s="4">
        <v>0</v>
      </c>
      <c r="PK30" s="4">
        <v>0</v>
      </c>
      <c r="PL30" s="4">
        <v>0</v>
      </c>
      <c r="PM30" s="5"/>
      <c r="PN30" s="4">
        <v>0</v>
      </c>
      <c r="PO30" s="4">
        <v>0</v>
      </c>
      <c r="PP30" s="4">
        <v>0</v>
      </c>
      <c r="PQ30" s="4">
        <v>0</v>
      </c>
      <c r="PR30" s="4">
        <v>0</v>
      </c>
      <c r="PS30" s="4">
        <v>0</v>
      </c>
      <c r="PT30" s="4">
        <v>0</v>
      </c>
      <c r="PU30" s="4">
        <v>0</v>
      </c>
      <c r="PV30" s="4">
        <v>0</v>
      </c>
      <c r="PW30" s="4">
        <v>0</v>
      </c>
      <c r="PX30" s="4">
        <v>0</v>
      </c>
      <c r="PY30" s="4">
        <v>0</v>
      </c>
      <c r="PZ30" s="4">
        <v>0</v>
      </c>
      <c r="QA30" s="4">
        <v>0</v>
      </c>
      <c r="QB30" s="4">
        <v>0</v>
      </c>
      <c r="QC30" s="4">
        <v>0</v>
      </c>
      <c r="QD30" s="4">
        <v>0</v>
      </c>
      <c r="QE30" s="4">
        <v>0</v>
      </c>
      <c r="QF30" s="4">
        <v>0</v>
      </c>
      <c r="QG30" s="4">
        <v>0</v>
      </c>
      <c r="QH30" s="4">
        <v>0</v>
      </c>
      <c r="QI30" s="4">
        <v>0</v>
      </c>
      <c r="QJ30" s="4">
        <v>0</v>
      </c>
      <c r="QK30" s="4">
        <v>-21318.954962123429</v>
      </c>
      <c r="QL30" s="4">
        <v>0</v>
      </c>
      <c r="QM30" s="4">
        <v>0</v>
      </c>
      <c r="QN30" s="4">
        <v>0</v>
      </c>
      <c r="QO30" s="4">
        <v>0</v>
      </c>
      <c r="QP30" s="4">
        <v>0</v>
      </c>
      <c r="QQ30" s="4">
        <v>0</v>
      </c>
      <c r="QR30" s="4">
        <v>0</v>
      </c>
      <c r="QS30" s="4">
        <v>0</v>
      </c>
      <c r="QT30" s="4">
        <v>0</v>
      </c>
      <c r="QU30" s="4">
        <v>0</v>
      </c>
      <c r="QV30" s="4">
        <v>0</v>
      </c>
      <c r="QW30" s="4">
        <v>0</v>
      </c>
      <c r="QX30" s="6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</row>
    <row r="31" spans="1:478" ht="13" customHeight="1" outlineLevel="1" x14ac:dyDescent="0.3">
      <c r="A31" s="7"/>
      <c r="B31" s="19" t="s">
        <v>29</v>
      </c>
      <c r="C31" s="20"/>
      <c r="D31" s="20"/>
      <c r="E31" s="20"/>
      <c r="F31" s="20"/>
      <c r="G31" s="20"/>
      <c r="H31" s="20"/>
      <c r="I31" s="21">
        <v>-44788.011090380205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9824.5235353603803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7914.6607992205536</v>
      </c>
      <c r="BQ31" s="21">
        <v>-855.8744240205292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3625.5121839120802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4847.8073409204972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4873.5686724221514</v>
      </c>
      <c r="DA31" s="21">
        <v>0</v>
      </c>
      <c r="DB31" s="21">
        <v>0</v>
      </c>
      <c r="DC31" s="21">
        <v>0</v>
      </c>
      <c r="DD31" s="21">
        <v>0</v>
      </c>
      <c r="DE31" s="21">
        <v>0</v>
      </c>
      <c r="DF31" s="21">
        <v>0</v>
      </c>
      <c r="DG31" s="21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323.89637845342259</v>
      </c>
      <c r="DM31" s="21">
        <v>-837.22074609114975</v>
      </c>
      <c r="DN31" s="21">
        <v>-47.61341974363495</v>
      </c>
      <c r="DO31" s="21">
        <v>0</v>
      </c>
      <c r="DP31" s="21">
        <v>0</v>
      </c>
      <c r="DQ31" s="21">
        <v>0</v>
      </c>
      <c r="DR31" s="21">
        <v>0</v>
      </c>
      <c r="DS31" s="21">
        <v>0</v>
      </c>
      <c r="DT31" s="21">
        <v>0</v>
      </c>
      <c r="DU31" s="21">
        <v>0</v>
      </c>
      <c r="DV31" s="21">
        <v>0</v>
      </c>
      <c r="DW31" s="21">
        <v>0</v>
      </c>
      <c r="DX31" s="21">
        <v>5317.9737079684764</v>
      </c>
      <c r="DY31" s="21">
        <v>0</v>
      </c>
      <c r="DZ31" s="21">
        <v>0</v>
      </c>
      <c r="EA31" s="21">
        <v>0</v>
      </c>
      <c r="EB31" s="21">
        <v>0</v>
      </c>
      <c r="EC31" s="21">
        <v>0</v>
      </c>
      <c r="ED31" s="21">
        <v>0</v>
      </c>
      <c r="EE31" s="21">
        <v>0</v>
      </c>
      <c r="EF31" s="21">
        <v>0</v>
      </c>
      <c r="EG31" s="21">
        <v>0</v>
      </c>
      <c r="EH31" s="21">
        <v>0</v>
      </c>
      <c r="EI31" s="21">
        <v>0</v>
      </c>
      <c r="EJ31" s="21">
        <v>3869.874579782585</v>
      </c>
      <c r="EK31" s="21">
        <v>-14.120059755879083</v>
      </c>
      <c r="EL31" s="21">
        <v>0</v>
      </c>
      <c r="EM31" s="21">
        <v>0</v>
      </c>
      <c r="EN31" s="21">
        <v>0</v>
      </c>
      <c r="EO31" s="21">
        <v>0</v>
      </c>
      <c r="EP31" s="21">
        <v>0</v>
      </c>
      <c r="EQ31" s="21">
        <v>0</v>
      </c>
      <c r="ER31" s="21">
        <v>0</v>
      </c>
      <c r="ES31" s="21">
        <v>0</v>
      </c>
      <c r="ET31" s="21">
        <v>0</v>
      </c>
      <c r="EU31" s="21">
        <v>0</v>
      </c>
      <c r="EV31" s="21">
        <v>3995.7572244310522</v>
      </c>
      <c r="EW31" s="21">
        <v>0</v>
      </c>
      <c r="EX31" s="21">
        <v>0</v>
      </c>
      <c r="EY31" s="21">
        <v>0</v>
      </c>
      <c r="EZ31" s="21">
        <v>0</v>
      </c>
      <c r="FA31" s="21">
        <v>0</v>
      </c>
      <c r="FB31" s="21">
        <v>0</v>
      </c>
      <c r="FC31" s="21">
        <v>0</v>
      </c>
      <c r="FD31" s="21">
        <v>0</v>
      </c>
      <c r="FE31" s="21">
        <v>0</v>
      </c>
      <c r="FF31" s="21">
        <v>0</v>
      </c>
      <c r="FG31" s="21">
        <v>0</v>
      </c>
      <c r="FH31" s="21">
        <v>7932.2468069887072</v>
      </c>
      <c r="FI31" s="21">
        <v>0</v>
      </c>
      <c r="FJ31" s="21">
        <v>0</v>
      </c>
      <c r="FK31" s="21">
        <v>0</v>
      </c>
      <c r="FL31" s="21">
        <v>0</v>
      </c>
      <c r="FM31" s="21">
        <v>0</v>
      </c>
      <c r="FN31" s="21">
        <v>0</v>
      </c>
      <c r="FO31" s="21">
        <v>0</v>
      </c>
      <c r="FP31" s="21">
        <v>0</v>
      </c>
      <c r="FQ31" s="21">
        <v>0</v>
      </c>
      <c r="FR31" s="21">
        <v>0</v>
      </c>
      <c r="FS31" s="21">
        <v>0</v>
      </c>
      <c r="FT31" s="21">
        <v>11107.808247145636</v>
      </c>
      <c r="FU31" s="21">
        <v>0</v>
      </c>
      <c r="FV31" s="21">
        <v>0</v>
      </c>
      <c r="FW31" s="21">
        <v>0</v>
      </c>
      <c r="FX31" s="21">
        <v>0</v>
      </c>
      <c r="FY31" s="21">
        <v>0</v>
      </c>
      <c r="FZ31" s="21">
        <v>0</v>
      </c>
      <c r="GA31" s="21">
        <v>0</v>
      </c>
      <c r="GB31" s="21">
        <v>0</v>
      </c>
      <c r="GC31" s="21">
        <v>0</v>
      </c>
      <c r="GD31" s="21">
        <v>0</v>
      </c>
      <c r="GE31" s="21">
        <v>0</v>
      </c>
      <c r="GF31" s="21">
        <v>4855.9648569806786</v>
      </c>
      <c r="GG31" s="21">
        <v>0</v>
      </c>
      <c r="GH31" s="21">
        <v>0</v>
      </c>
      <c r="GI31" s="21">
        <v>0</v>
      </c>
      <c r="GJ31" s="21">
        <v>0</v>
      </c>
      <c r="GK31" s="21">
        <v>0</v>
      </c>
      <c r="GL31" s="21">
        <v>0</v>
      </c>
      <c r="GM31" s="21">
        <v>0</v>
      </c>
      <c r="GN31" s="21">
        <v>0</v>
      </c>
      <c r="GO31" s="21">
        <v>0</v>
      </c>
      <c r="GP31" s="21">
        <v>0</v>
      </c>
      <c r="GQ31" s="21">
        <v>0</v>
      </c>
      <c r="GR31" s="21">
        <v>4021.3871512739938</v>
      </c>
      <c r="GS31" s="21">
        <v>0</v>
      </c>
      <c r="GT31" s="21">
        <v>0</v>
      </c>
      <c r="GU31" s="21">
        <v>0</v>
      </c>
      <c r="GV31" s="21">
        <v>0</v>
      </c>
      <c r="GW31" s="21">
        <v>0</v>
      </c>
      <c r="GX31" s="21">
        <v>0</v>
      </c>
      <c r="GY31" s="21">
        <v>0</v>
      </c>
      <c r="GZ31" s="21">
        <v>0</v>
      </c>
      <c r="HA31" s="21">
        <v>0</v>
      </c>
      <c r="HB31" s="21">
        <v>0</v>
      </c>
      <c r="HC31" s="21">
        <v>0</v>
      </c>
      <c r="HD31" s="21">
        <v>8597.011686220374</v>
      </c>
      <c r="HE31" s="21">
        <v>-260.14718041559127</v>
      </c>
      <c r="HF31" s="21">
        <v>0</v>
      </c>
      <c r="HG31" s="21">
        <v>0</v>
      </c>
      <c r="HH31" s="21">
        <v>0</v>
      </c>
      <c r="HI31" s="21">
        <v>0</v>
      </c>
      <c r="HJ31" s="21">
        <v>0</v>
      </c>
      <c r="HK31" s="21">
        <v>0</v>
      </c>
      <c r="HL31" s="21">
        <v>0</v>
      </c>
      <c r="HM31" s="21">
        <v>0</v>
      </c>
      <c r="HN31" s="21">
        <v>0</v>
      </c>
      <c r="HO31" s="21">
        <v>0</v>
      </c>
      <c r="HP31" s="21">
        <v>4631.4625495323653</v>
      </c>
      <c r="HQ31" s="21">
        <v>-467.87727455429899</v>
      </c>
      <c r="HR31" s="21">
        <v>0</v>
      </c>
      <c r="HS31" s="21">
        <v>0</v>
      </c>
      <c r="HT31" s="21">
        <v>0</v>
      </c>
      <c r="HU31" s="21">
        <v>0</v>
      </c>
      <c r="HV31" s="21">
        <v>0</v>
      </c>
      <c r="HW31" s="21">
        <v>0</v>
      </c>
      <c r="HX31" s="21">
        <v>0</v>
      </c>
      <c r="HY31" s="21">
        <v>0</v>
      </c>
      <c r="HZ31" s="21">
        <v>0</v>
      </c>
      <c r="IA31" s="21">
        <v>0</v>
      </c>
      <c r="IB31" s="21">
        <v>5192.9996470418173</v>
      </c>
      <c r="IC31" s="21">
        <v>0</v>
      </c>
      <c r="ID31" s="21">
        <v>0</v>
      </c>
      <c r="IE31" s="21">
        <v>0</v>
      </c>
      <c r="IF31" s="21">
        <v>0</v>
      </c>
      <c r="IG31" s="21">
        <v>0</v>
      </c>
      <c r="IH31" s="21">
        <v>0</v>
      </c>
      <c r="II31" s="21">
        <v>0</v>
      </c>
      <c r="IJ31" s="21">
        <v>0</v>
      </c>
      <c r="IK31" s="21">
        <v>0</v>
      </c>
      <c r="IL31" s="21">
        <v>0</v>
      </c>
      <c r="IM31" s="21">
        <v>0</v>
      </c>
      <c r="IN31" s="21">
        <v>1289.1131348147201</v>
      </c>
      <c r="IO31" s="21">
        <v>0</v>
      </c>
      <c r="IP31" s="21">
        <v>0</v>
      </c>
      <c r="IQ31" s="21">
        <v>0</v>
      </c>
      <c r="IR31" s="21">
        <v>0</v>
      </c>
      <c r="IS31" s="21">
        <v>0</v>
      </c>
      <c r="IT31" s="21">
        <v>0</v>
      </c>
      <c r="IU31" s="21">
        <v>0</v>
      </c>
      <c r="IV31" s="21">
        <v>0</v>
      </c>
      <c r="IW31" s="21">
        <v>0</v>
      </c>
      <c r="IX31" s="21">
        <v>0</v>
      </c>
      <c r="IY31" s="21">
        <v>0</v>
      </c>
      <c r="IZ31" s="21">
        <v>0</v>
      </c>
      <c r="JA31" s="21">
        <v>0</v>
      </c>
      <c r="JB31" s="21">
        <v>0</v>
      </c>
      <c r="JC31" s="21">
        <v>0</v>
      </c>
      <c r="JD31" s="21">
        <v>0</v>
      </c>
      <c r="JE31" s="21">
        <v>0</v>
      </c>
      <c r="JF31" s="21">
        <v>0</v>
      </c>
      <c r="JG31" s="21">
        <v>0</v>
      </c>
      <c r="JH31" s="21">
        <v>0</v>
      </c>
      <c r="JI31" s="21">
        <v>0</v>
      </c>
      <c r="JJ31" s="21">
        <v>0</v>
      </c>
      <c r="JK31" s="21">
        <v>0</v>
      </c>
      <c r="JL31" s="21">
        <v>0</v>
      </c>
      <c r="JM31" s="21">
        <v>0</v>
      </c>
      <c r="JN31" s="21">
        <v>0</v>
      </c>
      <c r="JO31" s="21">
        <v>0</v>
      </c>
      <c r="JP31" s="21">
        <v>21318.954962123429</v>
      </c>
      <c r="JQ31" s="21">
        <v>0</v>
      </c>
      <c r="JR31" s="21">
        <v>0</v>
      </c>
      <c r="JS31" s="21">
        <v>0</v>
      </c>
      <c r="JT31" s="21">
        <v>0</v>
      </c>
      <c r="JU31" s="21">
        <v>0</v>
      </c>
      <c r="JV31" s="21">
        <v>0</v>
      </c>
      <c r="JW31" s="21">
        <v>0</v>
      </c>
      <c r="JX31" s="21">
        <v>0</v>
      </c>
      <c r="JY31" s="21">
        <v>0</v>
      </c>
      <c r="JZ31" s="21">
        <v>0</v>
      </c>
      <c r="KA31" s="21">
        <v>0</v>
      </c>
      <c r="KB31" s="21">
        <v>0</v>
      </c>
      <c r="KC31" s="21">
        <v>0</v>
      </c>
      <c r="KD31" s="21">
        <v>0</v>
      </c>
      <c r="KE31" s="21">
        <v>0</v>
      </c>
      <c r="KF31" s="21">
        <v>0</v>
      </c>
      <c r="KG31" s="21">
        <v>0</v>
      </c>
      <c r="KH31" s="21">
        <v>0</v>
      </c>
      <c r="KI31" s="21">
        <v>0</v>
      </c>
      <c r="KJ31" s="21">
        <v>0</v>
      </c>
      <c r="KK31" s="21">
        <v>0</v>
      </c>
      <c r="KL31" s="21">
        <v>0</v>
      </c>
      <c r="KM31" s="21">
        <v>0</v>
      </c>
      <c r="KN31" s="21">
        <v>0</v>
      </c>
      <c r="KO31" s="21">
        <v>0</v>
      </c>
      <c r="KP31" s="21">
        <v>0</v>
      </c>
      <c r="KQ31" s="21">
        <v>0</v>
      </c>
      <c r="KR31" s="21">
        <v>0</v>
      </c>
      <c r="KS31" s="21">
        <v>0</v>
      </c>
      <c r="KT31" s="21">
        <v>0</v>
      </c>
      <c r="KU31" s="21">
        <v>0</v>
      </c>
      <c r="KV31" s="21">
        <v>0</v>
      </c>
      <c r="KW31" s="21">
        <v>0</v>
      </c>
      <c r="KX31" s="21">
        <v>0</v>
      </c>
      <c r="KY31" s="21">
        <v>0</v>
      </c>
      <c r="KZ31" s="21">
        <v>0</v>
      </c>
      <c r="LA31" s="21">
        <v>0</v>
      </c>
      <c r="LB31" s="21">
        <v>0</v>
      </c>
      <c r="LC31" s="21">
        <v>0</v>
      </c>
      <c r="LD31" s="21">
        <v>0</v>
      </c>
      <c r="LE31" s="21">
        <v>0</v>
      </c>
      <c r="LF31" s="21">
        <v>0</v>
      </c>
      <c r="LG31" s="21">
        <v>0</v>
      </c>
      <c r="LH31" s="21">
        <v>0</v>
      </c>
      <c r="LI31" s="21">
        <v>0</v>
      </c>
      <c r="LJ31" s="21">
        <v>0</v>
      </c>
      <c r="LK31" s="21">
        <v>0</v>
      </c>
      <c r="LL31" s="21">
        <v>0</v>
      </c>
      <c r="LM31" s="21">
        <v>0</v>
      </c>
      <c r="LN31" s="21">
        <v>0</v>
      </c>
      <c r="LO31" s="21">
        <v>0</v>
      </c>
      <c r="LP31" s="21">
        <v>0</v>
      </c>
      <c r="LQ31" s="21">
        <v>0</v>
      </c>
      <c r="LR31" s="21">
        <v>0</v>
      </c>
      <c r="LS31" s="21">
        <v>0</v>
      </c>
      <c r="LT31" s="21">
        <v>0</v>
      </c>
      <c r="LU31" s="21">
        <v>0</v>
      </c>
      <c r="LV31" s="21">
        <v>0</v>
      </c>
      <c r="LW31" s="21">
        <v>0</v>
      </c>
      <c r="LX31" s="21">
        <v>0</v>
      </c>
      <c r="LY31" s="21">
        <v>0</v>
      </c>
      <c r="LZ31" s="21">
        <v>0</v>
      </c>
      <c r="MA31" s="21">
        <v>0</v>
      </c>
      <c r="MB31" s="21">
        <v>0</v>
      </c>
      <c r="MC31" s="21">
        <v>0</v>
      </c>
      <c r="MD31" s="21">
        <v>0</v>
      </c>
      <c r="ME31" s="21">
        <v>0</v>
      </c>
      <c r="MF31" s="21">
        <v>0</v>
      </c>
      <c r="MG31" s="21">
        <v>0</v>
      </c>
      <c r="MH31" s="21">
        <v>0</v>
      </c>
      <c r="MI31" s="21">
        <v>0</v>
      </c>
      <c r="MJ31" s="21">
        <v>0</v>
      </c>
      <c r="MK31" s="21">
        <v>0</v>
      </c>
      <c r="ML31" s="21">
        <v>0</v>
      </c>
      <c r="MM31" s="21">
        <v>0</v>
      </c>
      <c r="MN31" s="21">
        <v>0</v>
      </c>
      <c r="MO31" s="21">
        <v>0</v>
      </c>
      <c r="MP31" s="21">
        <v>0</v>
      </c>
      <c r="MQ31" s="21">
        <v>0</v>
      </c>
      <c r="MR31" s="21">
        <v>0</v>
      </c>
      <c r="MS31" s="21">
        <v>0</v>
      </c>
      <c r="MT31" s="21">
        <v>0</v>
      </c>
      <c r="MU31" s="21">
        <v>0</v>
      </c>
      <c r="MV31" s="21">
        <v>0</v>
      </c>
      <c r="MW31" s="21">
        <v>0</v>
      </c>
      <c r="MX31" s="21">
        <v>0</v>
      </c>
      <c r="MY31" s="21">
        <v>0</v>
      </c>
      <c r="MZ31" s="21">
        <v>0</v>
      </c>
      <c r="NA31" s="21">
        <v>0</v>
      </c>
      <c r="NB31" s="21">
        <v>0</v>
      </c>
      <c r="NC31" s="21">
        <v>0</v>
      </c>
      <c r="ND31" s="21">
        <v>0</v>
      </c>
      <c r="NE31" s="21">
        <v>0</v>
      </c>
      <c r="NF31" s="21">
        <v>0</v>
      </c>
      <c r="NG31" s="21">
        <v>0</v>
      </c>
      <c r="NH31" s="21">
        <v>0</v>
      </c>
      <c r="NI31" s="21">
        <v>0</v>
      </c>
      <c r="NJ31" s="21">
        <v>0</v>
      </c>
      <c r="NK31" s="21">
        <v>0</v>
      </c>
      <c r="NL31" s="21">
        <v>0</v>
      </c>
      <c r="NM31" s="21">
        <v>0</v>
      </c>
      <c r="NN31" s="21">
        <v>0</v>
      </c>
      <c r="NO31" s="21">
        <v>0</v>
      </c>
      <c r="NP31" s="21">
        <v>0</v>
      </c>
      <c r="NQ31" s="21">
        <v>0</v>
      </c>
      <c r="NR31" s="21">
        <v>0</v>
      </c>
      <c r="NS31" s="21">
        <v>0</v>
      </c>
      <c r="NT31" s="21">
        <v>0</v>
      </c>
      <c r="NU31" s="21">
        <v>0</v>
      </c>
      <c r="NV31" s="21">
        <v>0</v>
      </c>
      <c r="NW31" s="21">
        <v>0</v>
      </c>
      <c r="NX31" s="21">
        <v>0</v>
      </c>
      <c r="NY31" s="21">
        <v>0</v>
      </c>
      <c r="NZ31" s="21">
        <v>0</v>
      </c>
      <c r="OA31" s="21">
        <v>0</v>
      </c>
      <c r="OB31" s="21">
        <v>0</v>
      </c>
      <c r="OC31" s="21">
        <v>0</v>
      </c>
      <c r="OD31" s="21">
        <v>0</v>
      </c>
      <c r="OE31" s="21">
        <v>0</v>
      </c>
      <c r="OF31" s="21">
        <v>0</v>
      </c>
      <c r="OG31" s="21">
        <v>0</v>
      </c>
      <c r="OH31" s="21">
        <v>0</v>
      </c>
      <c r="OI31" s="21">
        <v>0</v>
      </c>
      <c r="OJ31" s="21">
        <v>0</v>
      </c>
      <c r="OK31" s="21">
        <v>0</v>
      </c>
      <c r="OL31" s="21">
        <v>0</v>
      </c>
      <c r="OM31" s="21">
        <v>0</v>
      </c>
      <c r="ON31" s="21">
        <v>0</v>
      </c>
      <c r="OO31" s="21">
        <v>0</v>
      </c>
      <c r="OP31" s="21">
        <v>0</v>
      </c>
      <c r="OQ31" s="21">
        <v>0</v>
      </c>
      <c r="OR31" s="21">
        <v>0</v>
      </c>
      <c r="OS31" s="21">
        <v>0</v>
      </c>
      <c r="OT31" s="21">
        <v>0</v>
      </c>
      <c r="OU31" s="21">
        <v>0</v>
      </c>
      <c r="OV31" s="21">
        <v>0</v>
      </c>
      <c r="OW31" s="21">
        <v>0</v>
      </c>
      <c r="OX31" s="21">
        <v>0</v>
      </c>
      <c r="OY31" s="21">
        <v>0</v>
      </c>
      <c r="OZ31" s="21">
        <v>0</v>
      </c>
      <c r="PA31" s="21">
        <v>0</v>
      </c>
      <c r="PB31" s="21">
        <v>0</v>
      </c>
      <c r="PC31" s="21">
        <v>0</v>
      </c>
      <c r="PD31" s="21">
        <v>0</v>
      </c>
      <c r="PE31" s="21">
        <v>0</v>
      </c>
      <c r="PF31" s="21">
        <v>0</v>
      </c>
      <c r="PG31" s="21">
        <v>0</v>
      </c>
      <c r="PH31" s="21">
        <v>0</v>
      </c>
      <c r="PI31" s="21">
        <v>0</v>
      </c>
      <c r="PJ31" s="21">
        <v>0</v>
      </c>
      <c r="PK31" s="21">
        <v>0</v>
      </c>
      <c r="PL31" s="21">
        <v>0</v>
      </c>
      <c r="PM31" s="12"/>
      <c r="PN31" s="21">
        <v>0</v>
      </c>
      <c r="PO31" s="21">
        <v>-44788.011090380205</v>
      </c>
      <c r="PP31" s="21">
        <v>0</v>
      </c>
      <c r="PQ31" s="21">
        <v>0</v>
      </c>
      <c r="PR31" s="21">
        <v>9824.5235353603803</v>
      </c>
      <c r="PS31" s="21">
        <v>7914.6607992205536</v>
      </c>
      <c r="PT31" s="21">
        <v>2769.637759891551</v>
      </c>
      <c r="PU31" s="21">
        <v>4847.8073409204972</v>
      </c>
      <c r="PV31" s="21">
        <v>4873.5686724221514</v>
      </c>
      <c r="PW31" s="21">
        <v>323.89637845342259</v>
      </c>
      <c r="PX31" s="21">
        <v>4433.139542133692</v>
      </c>
      <c r="PY31" s="21">
        <v>3869.874579782585</v>
      </c>
      <c r="PZ31" s="21">
        <v>3981.6371646751732</v>
      </c>
      <c r="QA31" s="21">
        <v>7932.2468069887072</v>
      </c>
      <c r="QB31" s="21">
        <v>11107.808247145636</v>
      </c>
      <c r="QC31" s="21">
        <v>4855.9648569806786</v>
      </c>
      <c r="QD31" s="21">
        <v>4021.3871512739938</v>
      </c>
      <c r="QE31" s="21">
        <v>8597.011686220374</v>
      </c>
      <c r="QF31" s="21">
        <v>4371.3153691167736</v>
      </c>
      <c r="QG31" s="21">
        <v>4725.1223724875181</v>
      </c>
      <c r="QH31" s="21">
        <v>1289.1131348147201</v>
      </c>
      <c r="QI31" s="21">
        <v>0</v>
      </c>
      <c r="QJ31" s="21">
        <v>0</v>
      </c>
      <c r="QK31" s="21">
        <v>21318.954962123429</v>
      </c>
      <c r="QL31" s="21">
        <v>0</v>
      </c>
      <c r="QM31" s="21">
        <v>0</v>
      </c>
      <c r="QN31" s="21">
        <v>0</v>
      </c>
      <c r="QO31" s="21">
        <v>0</v>
      </c>
      <c r="QP31" s="21">
        <v>0</v>
      </c>
      <c r="QQ31" s="21">
        <v>0</v>
      </c>
      <c r="QR31" s="21">
        <v>0</v>
      </c>
      <c r="QS31" s="21">
        <v>0</v>
      </c>
      <c r="QT31" s="21">
        <v>0</v>
      </c>
      <c r="QU31" s="21">
        <v>0</v>
      </c>
      <c r="QV31" s="21">
        <v>0</v>
      </c>
      <c r="QW31" s="21">
        <v>0</v>
      </c>
      <c r="QX31" s="6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</row>
    <row r="32" spans="1:478" x14ac:dyDescent="0.3">
      <c r="A32" s="7"/>
      <c r="B32" s="26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5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6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</row>
    <row r="33" spans="1:478" ht="12.75" customHeight="1" x14ac:dyDescent="0.3">
      <c r="A33" s="16" t="s">
        <v>3</v>
      </c>
      <c r="B33" s="9" t="s">
        <v>30</v>
      </c>
      <c r="C33" s="10"/>
      <c r="D33" s="10"/>
      <c r="E33" s="10"/>
      <c r="F33" s="10"/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35"/>
      <c r="PN33" s="11"/>
      <c r="PO33" s="14">
        <v>1</v>
      </c>
      <c r="PP33" s="14">
        <v>2</v>
      </c>
      <c r="PQ33" s="14">
        <v>3</v>
      </c>
      <c r="PR33" s="14">
        <v>4</v>
      </c>
      <c r="PS33" s="14">
        <v>5</v>
      </c>
      <c r="PT33" s="14">
        <v>6</v>
      </c>
      <c r="PU33" s="14">
        <v>7</v>
      </c>
      <c r="PV33" s="14">
        <v>8</v>
      </c>
      <c r="PW33" s="14">
        <v>9</v>
      </c>
      <c r="PX33" s="14">
        <v>10</v>
      </c>
      <c r="PY33" s="14">
        <v>11</v>
      </c>
      <c r="PZ33" s="14">
        <v>12</v>
      </c>
      <c r="QA33" s="14">
        <v>13</v>
      </c>
      <c r="QB33" s="14">
        <v>14</v>
      </c>
      <c r="QC33" s="14">
        <v>15</v>
      </c>
      <c r="QD33" s="14">
        <v>16</v>
      </c>
      <c r="QE33" s="14">
        <v>17</v>
      </c>
      <c r="QF33" s="14">
        <v>18</v>
      </c>
      <c r="QG33" s="14">
        <v>19</v>
      </c>
      <c r="QH33" s="14">
        <v>20</v>
      </c>
      <c r="QI33" s="14">
        <v>21</v>
      </c>
      <c r="QJ33" s="14">
        <v>22</v>
      </c>
      <c r="QK33" s="14">
        <v>23</v>
      </c>
      <c r="QL33" s="14">
        <v>24</v>
      </c>
      <c r="QM33" s="14">
        <v>25</v>
      </c>
      <c r="QN33" s="14">
        <v>26</v>
      </c>
      <c r="QO33" s="14">
        <v>27</v>
      </c>
      <c r="QP33" s="14">
        <v>28</v>
      </c>
      <c r="QQ33" s="14">
        <v>29</v>
      </c>
      <c r="QR33" s="14">
        <v>30</v>
      </c>
      <c r="QS33" s="14">
        <v>31</v>
      </c>
      <c r="QT33" s="14">
        <v>32</v>
      </c>
      <c r="QU33" s="14">
        <v>33</v>
      </c>
      <c r="QV33" s="14">
        <v>34</v>
      </c>
      <c r="QW33" s="14">
        <v>35</v>
      </c>
      <c r="QX33" s="16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</row>
    <row r="34" spans="1:478" s="39" customFormat="1" ht="10.5" customHeight="1" outlineLevel="1" x14ac:dyDescent="0.35">
      <c r="A34" s="1"/>
      <c r="B34" s="36" t="s">
        <v>31</v>
      </c>
      <c r="C34" s="37"/>
      <c r="D34" s="37"/>
      <c r="E34" s="37"/>
      <c r="F34" s="37"/>
      <c r="G34" s="37"/>
      <c r="H34" s="30"/>
      <c r="I34" s="30">
        <v>4665.1270187909749</v>
      </c>
      <c r="J34" s="30">
        <v>4649.836225558558</v>
      </c>
      <c r="K34" s="30">
        <v>4634.5955506523378</v>
      </c>
      <c r="L34" s="30">
        <v>4619.4048298004809</v>
      </c>
      <c r="M34" s="30">
        <v>4604.2638992695875</v>
      </c>
      <c r="N34" s="30">
        <v>4589.1725958629204</v>
      </c>
      <c r="O34" s="30">
        <v>4574.1307569186501</v>
      </c>
      <c r="P34" s="30">
        <v>4559.1382203081012</v>
      </c>
      <c r="Q34" s="30">
        <v>4544.1948244340037</v>
      </c>
      <c r="R34" s="30">
        <v>4529.3004082287516</v>
      </c>
      <c r="S34" s="30">
        <v>4514.4548111526665</v>
      </c>
      <c r="T34" s="30">
        <v>4499.6578731922682</v>
      </c>
      <c r="U34" s="30">
        <v>4703.4608354072634</v>
      </c>
      <c r="V34" s="30">
        <v>4689.0540944426457</v>
      </c>
      <c r="W34" s="30">
        <v>4674.6914814494285</v>
      </c>
      <c r="X34" s="30">
        <v>4660.3728612632549</v>
      </c>
      <c r="Y34" s="30">
        <v>4646.0980991337774</v>
      </c>
      <c r="Z34" s="30">
        <v>4631.8670607233935</v>
      </c>
      <c r="AA34" s="30">
        <v>4617.6796121059742</v>
      </c>
      <c r="AB34" s="30">
        <v>4603.5356197656101</v>
      </c>
      <c r="AC34" s="30">
        <v>4589.4349505953514</v>
      </c>
      <c r="AD34" s="30">
        <v>4575.3774718959548</v>
      </c>
      <c r="AE34" s="30">
        <v>4561.3630513746357</v>
      </c>
      <c r="AF34" s="30">
        <v>4547.3915571438274</v>
      </c>
      <c r="AG34" s="30">
        <v>4741.8822078710737</v>
      </c>
      <c r="AH34" s="30">
        <v>4728.1491690871962</v>
      </c>
      <c r="AI34" s="30">
        <v>4714.4559027704472</v>
      </c>
      <c r="AJ34" s="30">
        <v>4700.8022937351661</v>
      </c>
      <c r="AK34" s="30">
        <v>4687.1882271292843</v>
      </c>
      <c r="AL34" s="30">
        <v>4673.6135884333571</v>
      </c>
      <c r="AM34" s="30">
        <v>4660.0782634595998</v>
      </c>
      <c r="AN34" s="30">
        <v>4646.5821383509328</v>
      </c>
      <c r="AO34" s="30">
        <v>4633.1250995800156</v>
      </c>
      <c r="AP34" s="30">
        <v>4619.707033948298</v>
      </c>
      <c r="AQ34" s="30">
        <v>4606.3278285850665</v>
      </c>
      <c r="AR34" s="30">
        <v>4592.9873709464928</v>
      </c>
      <c r="AS34" s="30">
        <v>4779.9775443102626</v>
      </c>
      <c r="AT34" s="30">
        <v>4766.2939969795916</v>
      </c>
      <c r="AU34" s="30">
        <v>4752.6496212696675</v>
      </c>
      <c r="AV34" s="30">
        <v>4739.0443050446675</v>
      </c>
      <c r="AW34" s="30">
        <v>4725.477936489774</v>
      </c>
      <c r="AX34" s="30">
        <v>4711.9504041102609</v>
      </c>
      <c r="AY34" s="30">
        <v>4698.4615967305763</v>
      </c>
      <c r="AZ34" s="30">
        <v>4685.0114034934277</v>
      </c>
      <c r="BA34" s="30">
        <v>4671.5997138588709</v>
      </c>
      <c r="BB34" s="30">
        <v>4658.226417603405</v>
      </c>
      <c r="BC34" s="30">
        <v>4644.89140481906</v>
      </c>
      <c r="BD34" s="30">
        <v>4631.5945659124991</v>
      </c>
      <c r="BE34" s="30">
        <v>4818.2173646647452</v>
      </c>
      <c r="BF34" s="30">
        <v>4804.4243489554283</v>
      </c>
      <c r="BG34" s="30">
        <v>4790.6708182398252</v>
      </c>
      <c r="BH34" s="30">
        <v>4776.9566594850257</v>
      </c>
      <c r="BI34" s="30">
        <v>4763.2817599816926</v>
      </c>
      <c r="BJ34" s="30">
        <v>4749.6460073431444</v>
      </c>
      <c r="BK34" s="30">
        <v>4736.0492895044226</v>
      </c>
      <c r="BL34" s="30">
        <v>4722.4914947213765</v>
      </c>
      <c r="BM34" s="30">
        <v>4708.9725115697438</v>
      </c>
      <c r="BN34" s="30">
        <v>4695.4922289442329</v>
      </c>
      <c r="BO34" s="30">
        <v>4682.0505360576135</v>
      </c>
      <c r="BP34" s="30">
        <v>4668.6473224397996</v>
      </c>
      <c r="BQ34" s="30">
        <v>4856.7631035820623</v>
      </c>
      <c r="BR34" s="30">
        <v>4842.8597437470708</v>
      </c>
      <c r="BS34" s="30">
        <v>4828.996184785743</v>
      </c>
      <c r="BT34" s="30">
        <v>4815.1723127609039</v>
      </c>
      <c r="BU34" s="30">
        <v>4801.3880140615456</v>
      </c>
      <c r="BV34" s="30">
        <v>4787.6431754018877</v>
      </c>
      <c r="BW34" s="30">
        <v>4773.9376838204553</v>
      </c>
      <c r="BX34" s="30">
        <v>4760.2714266791445</v>
      </c>
      <c r="BY34" s="30">
        <v>4746.6442916622991</v>
      </c>
      <c r="BZ34" s="30">
        <v>4733.0561667757847</v>
      </c>
      <c r="CA34" s="30">
        <v>4719.506940346072</v>
      </c>
      <c r="CB34" s="30">
        <v>4705.9965010193164</v>
      </c>
      <c r="CC34" s="30">
        <v>4895.6172084107184</v>
      </c>
      <c r="CD34" s="30">
        <v>4881.6026216970477</v>
      </c>
      <c r="CE34" s="30">
        <v>4867.628154264029</v>
      </c>
      <c r="CF34" s="30">
        <v>4853.6936912629917</v>
      </c>
      <c r="CG34" s="30">
        <v>4839.7991181740372</v>
      </c>
      <c r="CH34" s="30">
        <v>4825.9443208051025</v>
      </c>
      <c r="CI34" s="30">
        <v>4812.129185291019</v>
      </c>
      <c r="CJ34" s="30">
        <v>4798.353598092579</v>
      </c>
      <c r="CK34" s="30">
        <v>4784.6174459955982</v>
      </c>
      <c r="CL34" s="30">
        <v>4770.9206161099919</v>
      </c>
      <c r="CM34" s="30">
        <v>4757.2629958688403</v>
      </c>
      <c r="CN34" s="30">
        <v>4743.6444730274707</v>
      </c>
      <c r="CO34" s="30">
        <v>4934.782146078006</v>
      </c>
      <c r="CP34" s="30">
        <v>4920.6554426706252</v>
      </c>
      <c r="CQ34" s="30">
        <v>4906.5691794981431</v>
      </c>
      <c r="CR34" s="30">
        <v>4892.523240793098</v>
      </c>
      <c r="CS34" s="30">
        <v>4878.5175111194321</v>
      </c>
      <c r="CT34" s="30">
        <v>4864.551875371546</v>
      </c>
      <c r="CU34" s="30">
        <v>4850.62621877335</v>
      </c>
      <c r="CV34" s="30">
        <v>4836.7404268773216</v>
      </c>
      <c r="CW34" s="30">
        <v>4822.8943855635653</v>
      </c>
      <c r="CX34" s="30">
        <v>4809.0879810388742</v>
      </c>
      <c r="CY34" s="30">
        <v>4795.3210998357936</v>
      </c>
      <c r="CZ34" s="30">
        <v>4781.5936288116936</v>
      </c>
      <c r="DA34" s="30">
        <v>4974.2604032466306</v>
      </c>
      <c r="DB34" s="30">
        <v>4960.0206862119903</v>
      </c>
      <c r="DC34" s="30">
        <v>4945.8217329341278</v>
      </c>
      <c r="DD34" s="30">
        <v>4931.6634267194422</v>
      </c>
      <c r="DE34" s="30">
        <v>4917.5456512083874</v>
      </c>
      <c r="DF34" s="30">
        <v>4903.4682903745179</v>
      </c>
      <c r="DG34" s="30">
        <v>4889.4312285235355</v>
      </c>
      <c r="DH34" s="30">
        <v>4875.4343502923393</v>
      </c>
      <c r="DI34" s="30">
        <v>4861.477540648073</v>
      </c>
      <c r="DJ34" s="30">
        <v>4847.5606848871839</v>
      </c>
      <c r="DK34" s="30">
        <v>4833.6836686344795</v>
      </c>
      <c r="DL34" s="30">
        <v>4819.8463778421865</v>
      </c>
      <c r="DM34" s="30">
        <v>5014.0544864726035</v>
      </c>
      <c r="DN34" s="30">
        <v>4999.7008517016866</v>
      </c>
      <c r="DO34" s="30">
        <v>4985.3883067976012</v>
      </c>
      <c r="DP34" s="30">
        <v>4971.1167341331975</v>
      </c>
      <c r="DQ34" s="30">
        <v>4956.8860164180542</v>
      </c>
      <c r="DR34" s="30">
        <v>4942.6960366975145</v>
      </c>
      <c r="DS34" s="30">
        <v>4928.5466783517249</v>
      </c>
      <c r="DT34" s="30">
        <v>4914.4378250946784</v>
      </c>
      <c r="DU34" s="30">
        <v>4900.3693609732582</v>
      </c>
      <c r="DV34" s="30">
        <v>4886.3411703662814</v>
      </c>
      <c r="DW34" s="30">
        <v>4872.3531379835558</v>
      </c>
      <c r="DX34" s="30">
        <v>4858.4051488649238</v>
      </c>
      <c r="DY34" s="30">
        <v>5054.1669223643839</v>
      </c>
      <c r="DZ34" s="30">
        <v>5039.6984585152995</v>
      </c>
      <c r="EA34" s="30">
        <v>5025.2714132519823</v>
      </c>
      <c r="EB34" s="30">
        <v>5010.8856680062627</v>
      </c>
      <c r="EC34" s="30">
        <v>4996.5411045493993</v>
      </c>
      <c r="ED34" s="30">
        <v>4982.2376049910945</v>
      </c>
      <c r="EE34" s="30">
        <v>4967.9750517785387</v>
      </c>
      <c r="EF34" s="30">
        <v>4953.7533276954355</v>
      </c>
      <c r="EG34" s="30">
        <v>4939.5723158610435</v>
      </c>
      <c r="EH34" s="30">
        <v>4925.4318997292121</v>
      </c>
      <c r="EI34" s="30">
        <v>4911.3319630874239</v>
      </c>
      <c r="EJ34" s="30">
        <v>4897.272390055844</v>
      </c>
      <c r="EK34" s="30">
        <v>5094.6002577433001</v>
      </c>
      <c r="EL34" s="30">
        <v>5080.016046183423</v>
      </c>
      <c r="EM34" s="30">
        <v>5065.4735845579999</v>
      </c>
      <c r="EN34" s="30">
        <v>5050.9727533503146</v>
      </c>
      <c r="EO34" s="30">
        <v>5036.513433385795</v>
      </c>
      <c r="EP34" s="30">
        <v>5022.0955058310246</v>
      </c>
      <c r="EQ34" s="30">
        <v>5007.7188521927683</v>
      </c>
      <c r="ER34" s="30">
        <v>4993.3833543170012</v>
      </c>
      <c r="ES34" s="30">
        <v>4979.0888943879336</v>
      </c>
      <c r="ET34" s="30">
        <v>4964.8353549270469</v>
      </c>
      <c r="EU34" s="30">
        <v>4950.6226187921256</v>
      </c>
      <c r="EV34" s="30">
        <v>4936.4505691762924</v>
      </c>
      <c r="EW34" s="30">
        <v>5135.3570598052474</v>
      </c>
      <c r="EX34" s="30">
        <v>5120.6561745528916</v>
      </c>
      <c r="EY34" s="30">
        <v>5105.9973732344642</v>
      </c>
      <c r="EZ34" s="30">
        <v>5091.3805353771177</v>
      </c>
      <c r="FA34" s="30">
        <v>5076.8055408528817</v>
      </c>
      <c r="FB34" s="30">
        <v>5062.2722698776734</v>
      </c>
      <c r="FC34" s="30">
        <v>5047.7806030103111</v>
      </c>
      <c r="FD34" s="30">
        <v>5033.3304211515378</v>
      </c>
      <c r="FE34" s="30">
        <v>5018.9216055430379</v>
      </c>
      <c r="FF34" s="30">
        <v>5004.5540377664647</v>
      </c>
      <c r="FG34" s="30">
        <v>4990.2275997424631</v>
      </c>
      <c r="FH34" s="30">
        <v>4975.9421737297034</v>
      </c>
      <c r="FI34" s="30">
        <v>5176.439916283688</v>
      </c>
      <c r="FJ34" s="30">
        <v>5161.6214239493129</v>
      </c>
      <c r="FK34" s="30">
        <v>5146.8453522203381</v>
      </c>
      <c r="FL34" s="30">
        <v>5132.1115796601334</v>
      </c>
      <c r="FM34" s="30">
        <v>5117.419985179703</v>
      </c>
      <c r="FN34" s="30">
        <v>5102.7704480366929</v>
      </c>
      <c r="FO34" s="30">
        <v>5088.162847834391</v>
      </c>
      <c r="FP34" s="30">
        <v>5073.5970645207481</v>
      </c>
      <c r="FQ34" s="30">
        <v>5059.0729783873812</v>
      </c>
      <c r="FR34" s="30">
        <v>5044.5904700685942</v>
      </c>
      <c r="FS34" s="30">
        <v>5030.1494205404006</v>
      </c>
      <c r="FT34" s="30">
        <v>5015.749711119538</v>
      </c>
      <c r="FU34" s="30">
        <v>5217.8514356139576</v>
      </c>
      <c r="FV34" s="30">
        <v>5202.9143953409084</v>
      </c>
      <c r="FW34" s="30">
        <v>5188.0201150381017</v>
      </c>
      <c r="FX34" s="30">
        <v>5173.1684722974151</v>
      </c>
      <c r="FY34" s="30">
        <v>5158.3593450611424</v>
      </c>
      <c r="FZ34" s="30">
        <v>5143.5926116209876</v>
      </c>
      <c r="GA34" s="30">
        <v>5128.8681506170687</v>
      </c>
      <c r="GB34" s="30">
        <v>5114.1858410369159</v>
      </c>
      <c r="GC34" s="30">
        <v>5099.5455622144809</v>
      </c>
      <c r="GD34" s="30">
        <v>5084.9471938291445</v>
      </c>
      <c r="GE34" s="30">
        <v>5070.3906159047256</v>
      </c>
      <c r="GF34" s="30">
        <v>5055.8757088084958</v>
      </c>
      <c r="GG34" s="30">
        <v>5259.5942470988693</v>
      </c>
      <c r="GH34" s="30">
        <v>5244.537710503635</v>
      </c>
      <c r="GI34" s="30">
        <v>5229.5242759584062</v>
      </c>
      <c r="GJ34" s="30">
        <v>5214.5538200757946</v>
      </c>
      <c r="GK34" s="30">
        <v>5199.6262198216318</v>
      </c>
      <c r="GL34" s="30">
        <v>5184.7413525139555</v>
      </c>
      <c r="GM34" s="30">
        <v>5169.8990958220038</v>
      </c>
      <c r="GN34" s="30">
        <v>5155.0993277652105</v>
      </c>
      <c r="GO34" s="30">
        <v>5140.3419267121963</v>
      </c>
      <c r="GP34" s="30">
        <v>5125.626771379777</v>
      </c>
      <c r="GQ34" s="30">
        <v>5110.9537408319629</v>
      </c>
      <c r="GR34" s="30">
        <v>5096.3227144789644</v>
      </c>
      <c r="GS34" s="30">
        <v>5301.6710010756597</v>
      </c>
      <c r="GT34" s="30">
        <v>5286.4940121876643</v>
      </c>
      <c r="GU34" s="30">
        <v>5271.3604701660743</v>
      </c>
      <c r="GV34" s="30">
        <v>5256.2702506364012</v>
      </c>
      <c r="GW34" s="30">
        <v>5241.2232295802041</v>
      </c>
      <c r="GX34" s="30">
        <v>5226.2192833340669</v>
      </c>
      <c r="GY34" s="30">
        <v>5211.2582885885804</v>
      </c>
      <c r="GZ34" s="30">
        <v>5196.3401223873325</v>
      </c>
      <c r="HA34" s="30">
        <v>5181.4646621258944</v>
      </c>
      <c r="HB34" s="30">
        <v>5166.6317855508159</v>
      </c>
      <c r="HC34" s="30">
        <v>5151.8413707586178</v>
      </c>
      <c r="HD34" s="30">
        <v>5137.0932961947956</v>
      </c>
      <c r="HE34" s="30">
        <v>5344.0843690842667</v>
      </c>
      <c r="HF34" s="30">
        <v>5328.7859642851672</v>
      </c>
      <c r="HG34" s="30">
        <v>5313.5313539274039</v>
      </c>
      <c r="HH34" s="30">
        <v>5298.3204126414939</v>
      </c>
      <c r="HI34" s="30">
        <v>5283.1530154168477</v>
      </c>
      <c r="HJ34" s="30">
        <v>5268.0290376007406</v>
      </c>
      <c r="HK34" s="30">
        <v>5252.9483548972903</v>
      </c>
      <c r="HL34" s="30">
        <v>5237.9108433664323</v>
      </c>
      <c r="HM34" s="30">
        <v>5222.9163794229025</v>
      </c>
      <c r="HN34" s="30">
        <v>5207.9648398352238</v>
      </c>
      <c r="HO34" s="30">
        <v>5193.0561017246891</v>
      </c>
      <c r="HP34" s="30">
        <v>5178.1900425643553</v>
      </c>
      <c r="HQ34" s="30">
        <v>5386.8370440369417</v>
      </c>
      <c r="HR34" s="30">
        <v>5371.4162519994488</v>
      </c>
      <c r="HS34" s="30">
        <v>5356.039604758822</v>
      </c>
      <c r="HT34" s="30">
        <v>5340.7069759426249</v>
      </c>
      <c r="HU34" s="30">
        <v>5325.4182395401822</v>
      </c>
      <c r="HV34" s="30">
        <v>5310.1732699015456</v>
      </c>
      <c r="HW34" s="30">
        <v>5294.9719417364677</v>
      </c>
      <c r="HX34" s="30">
        <v>5279.8141301133628</v>
      </c>
      <c r="HY34" s="30">
        <v>5264.6997104582852</v>
      </c>
      <c r="HZ34" s="30">
        <v>5249.6285585539035</v>
      </c>
      <c r="IA34" s="30">
        <v>5234.6005505384846</v>
      </c>
      <c r="IB34" s="30">
        <v>5219.615562904869</v>
      </c>
      <c r="IC34" s="30">
        <v>5429.9317403892373</v>
      </c>
      <c r="ID34" s="30">
        <v>5414.3875820154453</v>
      </c>
      <c r="IE34" s="30">
        <v>5398.8879215968946</v>
      </c>
      <c r="IF34" s="30">
        <v>5383.4326317501673</v>
      </c>
      <c r="IG34" s="30">
        <v>5368.021585456504</v>
      </c>
      <c r="IH34" s="30">
        <v>5352.6546560607603</v>
      </c>
      <c r="II34" s="30">
        <v>5337.331717270361</v>
      </c>
      <c r="IJ34" s="30">
        <v>5322.0526431542703</v>
      </c>
      <c r="IK34" s="30">
        <v>5306.8173081419518</v>
      </c>
      <c r="IL34" s="30">
        <v>5291.6255870223367</v>
      </c>
      <c r="IM34" s="30">
        <v>5276.4773549427946</v>
      </c>
      <c r="IN34" s="30">
        <v>5261.3724874081099</v>
      </c>
      <c r="IO34" s="30">
        <v>5473.3711943123517</v>
      </c>
      <c r="IP34" s="30">
        <v>5457.7026826715683</v>
      </c>
      <c r="IQ34" s="30">
        <v>5442.0790249696693</v>
      </c>
      <c r="IR34" s="30">
        <v>5426.5000928041691</v>
      </c>
      <c r="IS34" s="30">
        <v>5410.965758140157</v>
      </c>
      <c r="IT34" s="30">
        <v>5395.4758933092471</v>
      </c>
      <c r="IU34" s="30">
        <v>5380.0303710085254</v>
      </c>
      <c r="IV34" s="30">
        <v>5364.6290642995064</v>
      </c>
      <c r="IW34" s="30">
        <v>5349.2718466070892</v>
      </c>
      <c r="IX34" s="30">
        <v>5333.9585917185168</v>
      </c>
      <c r="IY34" s="30">
        <v>5318.689173782338</v>
      </c>
      <c r="IZ34" s="30">
        <v>5303.463467307376</v>
      </c>
      <c r="JA34" s="30">
        <v>5517.1581638668504</v>
      </c>
      <c r="JB34" s="30">
        <v>5501.3643041329406</v>
      </c>
      <c r="JC34" s="30">
        <v>5485.6156571694264</v>
      </c>
      <c r="JD34" s="30">
        <v>5469.9120935465999</v>
      </c>
      <c r="JE34" s="30">
        <v>5454.2534842052764</v>
      </c>
      <c r="JF34" s="30">
        <v>5438.6397004557175</v>
      </c>
      <c r="JG34" s="30">
        <v>5423.0706139765898</v>
      </c>
      <c r="JH34" s="30">
        <v>5407.5460968138996</v>
      </c>
      <c r="JI34" s="30">
        <v>5392.0660213799429</v>
      </c>
      <c r="JJ34" s="30">
        <v>5376.6302604522616</v>
      </c>
      <c r="JK34" s="30">
        <v>5361.238687172593</v>
      </c>
      <c r="JL34" s="30">
        <v>5345.891175045831</v>
      </c>
      <c r="JM34" s="30">
        <v>5555.9836204081012</v>
      </c>
      <c r="JN34" s="30">
        <v>5534.7870720373376</v>
      </c>
      <c r="JO34" s="30">
        <v>5513.671390294975</v>
      </c>
      <c r="JP34" s="30">
        <v>5492.6362666679724</v>
      </c>
      <c r="JQ34" s="30">
        <v>0</v>
      </c>
      <c r="JR34" s="30">
        <v>0</v>
      </c>
      <c r="JS34" s="30">
        <v>0</v>
      </c>
      <c r="JT34" s="30">
        <v>0</v>
      </c>
      <c r="JU34" s="30">
        <v>0</v>
      </c>
      <c r="JV34" s="30">
        <v>0</v>
      </c>
      <c r="JW34" s="30">
        <v>0</v>
      </c>
      <c r="JX34" s="30">
        <v>0</v>
      </c>
      <c r="JY34" s="30">
        <v>0</v>
      </c>
      <c r="JZ34" s="30">
        <v>0</v>
      </c>
      <c r="KA34" s="30">
        <v>0</v>
      </c>
      <c r="KB34" s="30">
        <v>0</v>
      </c>
      <c r="KC34" s="30">
        <v>0</v>
      </c>
      <c r="KD34" s="30">
        <v>0</v>
      </c>
      <c r="KE34" s="30">
        <v>0</v>
      </c>
      <c r="KF34" s="30">
        <v>0</v>
      </c>
      <c r="KG34" s="30">
        <v>0</v>
      </c>
      <c r="KH34" s="30">
        <v>0</v>
      </c>
      <c r="KI34" s="30">
        <v>0</v>
      </c>
      <c r="KJ34" s="30">
        <v>0</v>
      </c>
      <c r="KK34" s="30">
        <v>0</v>
      </c>
      <c r="KL34" s="30">
        <v>0</v>
      </c>
      <c r="KM34" s="30">
        <v>0</v>
      </c>
      <c r="KN34" s="30">
        <v>0</v>
      </c>
      <c r="KO34" s="30">
        <v>0</v>
      </c>
      <c r="KP34" s="30">
        <v>0</v>
      </c>
      <c r="KQ34" s="30">
        <v>0</v>
      </c>
      <c r="KR34" s="30">
        <v>0</v>
      </c>
      <c r="KS34" s="30">
        <v>0</v>
      </c>
      <c r="KT34" s="30">
        <v>0</v>
      </c>
      <c r="KU34" s="30">
        <v>0</v>
      </c>
      <c r="KV34" s="30">
        <v>0</v>
      </c>
      <c r="KW34" s="30">
        <v>0</v>
      </c>
      <c r="KX34" s="30">
        <v>0</v>
      </c>
      <c r="KY34" s="30">
        <v>0</v>
      </c>
      <c r="KZ34" s="30">
        <v>0</v>
      </c>
      <c r="LA34" s="30">
        <v>0</v>
      </c>
      <c r="LB34" s="30">
        <v>0</v>
      </c>
      <c r="LC34" s="30">
        <v>0</v>
      </c>
      <c r="LD34" s="30">
        <v>0</v>
      </c>
      <c r="LE34" s="30">
        <v>0</v>
      </c>
      <c r="LF34" s="30">
        <v>0</v>
      </c>
      <c r="LG34" s="30">
        <v>0</v>
      </c>
      <c r="LH34" s="30">
        <v>0</v>
      </c>
      <c r="LI34" s="30">
        <v>0</v>
      </c>
      <c r="LJ34" s="30">
        <v>0</v>
      </c>
      <c r="LK34" s="30">
        <v>0</v>
      </c>
      <c r="LL34" s="30">
        <v>0</v>
      </c>
      <c r="LM34" s="30">
        <v>0</v>
      </c>
      <c r="LN34" s="30">
        <v>0</v>
      </c>
      <c r="LO34" s="30">
        <v>0</v>
      </c>
      <c r="LP34" s="30">
        <v>0</v>
      </c>
      <c r="LQ34" s="30">
        <v>0</v>
      </c>
      <c r="LR34" s="30">
        <v>0</v>
      </c>
      <c r="LS34" s="30">
        <v>0</v>
      </c>
      <c r="LT34" s="30">
        <v>0</v>
      </c>
      <c r="LU34" s="30">
        <v>0</v>
      </c>
      <c r="LV34" s="30">
        <v>0</v>
      </c>
      <c r="LW34" s="30">
        <v>0</v>
      </c>
      <c r="LX34" s="30">
        <v>0</v>
      </c>
      <c r="LY34" s="30">
        <v>0</v>
      </c>
      <c r="LZ34" s="30">
        <v>0</v>
      </c>
      <c r="MA34" s="30">
        <v>0</v>
      </c>
      <c r="MB34" s="30">
        <v>0</v>
      </c>
      <c r="MC34" s="30">
        <v>0</v>
      </c>
      <c r="MD34" s="30">
        <v>0</v>
      </c>
      <c r="ME34" s="30">
        <v>0</v>
      </c>
      <c r="MF34" s="30">
        <v>0</v>
      </c>
      <c r="MG34" s="30">
        <v>0</v>
      </c>
      <c r="MH34" s="30">
        <v>0</v>
      </c>
      <c r="MI34" s="30">
        <v>0</v>
      </c>
      <c r="MJ34" s="30">
        <v>0</v>
      </c>
      <c r="MK34" s="30">
        <v>0</v>
      </c>
      <c r="ML34" s="30">
        <v>0</v>
      </c>
      <c r="MM34" s="30">
        <v>0</v>
      </c>
      <c r="MN34" s="30">
        <v>0</v>
      </c>
      <c r="MO34" s="30">
        <v>0</v>
      </c>
      <c r="MP34" s="30">
        <v>0</v>
      </c>
      <c r="MQ34" s="30">
        <v>0</v>
      </c>
      <c r="MR34" s="30">
        <v>0</v>
      </c>
      <c r="MS34" s="30">
        <v>0</v>
      </c>
      <c r="MT34" s="30">
        <v>0</v>
      </c>
      <c r="MU34" s="30">
        <v>0</v>
      </c>
      <c r="MV34" s="30">
        <v>0</v>
      </c>
      <c r="MW34" s="30">
        <v>0</v>
      </c>
      <c r="MX34" s="30">
        <v>0</v>
      </c>
      <c r="MY34" s="30">
        <v>0</v>
      </c>
      <c r="MZ34" s="30">
        <v>0</v>
      </c>
      <c r="NA34" s="30">
        <v>0</v>
      </c>
      <c r="NB34" s="30">
        <v>0</v>
      </c>
      <c r="NC34" s="30">
        <v>0</v>
      </c>
      <c r="ND34" s="30">
        <v>0</v>
      </c>
      <c r="NE34" s="30">
        <v>0</v>
      </c>
      <c r="NF34" s="30">
        <v>0</v>
      </c>
      <c r="NG34" s="30">
        <v>0</v>
      </c>
      <c r="NH34" s="30">
        <v>0</v>
      </c>
      <c r="NI34" s="30">
        <v>0</v>
      </c>
      <c r="NJ34" s="30">
        <v>0</v>
      </c>
      <c r="NK34" s="30">
        <v>0</v>
      </c>
      <c r="NL34" s="30">
        <v>0</v>
      </c>
      <c r="NM34" s="30">
        <v>0</v>
      </c>
      <c r="NN34" s="30">
        <v>0</v>
      </c>
      <c r="NO34" s="30">
        <v>0</v>
      </c>
      <c r="NP34" s="30">
        <v>0</v>
      </c>
      <c r="NQ34" s="30">
        <v>0</v>
      </c>
      <c r="NR34" s="30">
        <v>0</v>
      </c>
      <c r="NS34" s="30">
        <v>0</v>
      </c>
      <c r="NT34" s="30">
        <v>0</v>
      </c>
      <c r="NU34" s="30">
        <v>0</v>
      </c>
      <c r="NV34" s="30">
        <v>0</v>
      </c>
      <c r="NW34" s="30">
        <v>0</v>
      </c>
      <c r="NX34" s="30">
        <v>0</v>
      </c>
      <c r="NY34" s="30">
        <v>0</v>
      </c>
      <c r="NZ34" s="30">
        <v>0</v>
      </c>
      <c r="OA34" s="30">
        <v>0</v>
      </c>
      <c r="OB34" s="30">
        <v>0</v>
      </c>
      <c r="OC34" s="30">
        <v>0</v>
      </c>
      <c r="OD34" s="30">
        <v>0</v>
      </c>
      <c r="OE34" s="30">
        <v>0</v>
      </c>
      <c r="OF34" s="30">
        <v>0</v>
      </c>
      <c r="OG34" s="30">
        <v>0</v>
      </c>
      <c r="OH34" s="30">
        <v>0</v>
      </c>
      <c r="OI34" s="30">
        <v>0</v>
      </c>
      <c r="OJ34" s="30">
        <v>0</v>
      </c>
      <c r="OK34" s="30">
        <v>0</v>
      </c>
      <c r="OL34" s="30">
        <v>0</v>
      </c>
      <c r="OM34" s="30">
        <v>0</v>
      </c>
      <c r="ON34" s="30">
        <v>0</v>
      </c>
      <c r="OO34" s="30">
        <v>0</v>
      </c>
      <c r="OP34" s="30">
        <v>0</v>
      </c>
      <c r="OQ34" s="30">
        <v>0</v>
      </c>
      <c r="OR34" s="30">
        <v>0</v>
      </c>
      <c r="OS34" s="30">
        <v>0</v>
      </c>
      <c r="OT34" s="30">
        <v>0</v>
      </c>
      <c r="OU34" s="30">
        <v>0</v>
      </c>
      <c r="OV34" s="30">
        <v>0</v>
      </c>
      <c r="OW34" s="30">
        <v>0</v>
      </c>
      <c r="OX34" s="30">
        <v>0</v>
      </c>
      <c r="OY34" s="30">
        <v>0</v>
      </c>
      <c r="OZ34" s="30">
        <v>0</v>
      </c>
      <c r="PA34" s="30">
        <v>0</v>
      </c>
      <c r="PB34" s="30">
        <v>0</v>
      </c>
      <c r="PC34" s="30">
        <v>0</v>
      </c>
      <c r="PD34" s="30">
        <v>0</v>
      </c>
      <c r="PE34" s="30">
        <v>0</v>
      </c>
      <c r="PF34" s="30">
        <v>0</v>
      </c>
      <c r="PG34" s="30">
        <v>0</v>
      </c>
      <c r="PH34" s="30">
        <v>0</v>
      </c>
      <c r="PI34" s="30">
        <v>0</v>
      </c>
      <c r="PJ34" s="30">
        <v>0</v>
      </c>
      <c r="PK34" s="30">
        <v>0</v>
      </c>
      <c r="PL34" s="30">
        <v>0</v>
      </c>
      <c r="PM34" s="35"/>
      <c r="PN34" s="30">
        <v>0</v>
      </c>
      <c r="PO34" s="30">
        <v>54983.277014169304</v>
      </c>
      <c r="PP34" s="30">
        <v>55500.326695301119</v>
      </c>
      <c r="PQ34" s="30">
        <v>56004.899123896932</v>
      </c>
      <c r="PR34" s="30">
        <v>56465.178910622068</v>
      </c>
      <c r="PS34" s="30">
        <v>56916.90034190705</v>
      </c>
      <c r="PT34" s="30">
        <v>57372.235544642295</v>
      </c>
      <c r="PU34" s="30">
        <v>57831.213428999428</v>
      </c>
      <c r="PV34" s="30">
        <v>58293.86313643145</v>
      </c>
      <c r="PW34" s="30">
        <v>58760.214041522893</v>
      </c>
      <c r="PX34" s="30">
        <v>59230.295753855069</v>
      </c>
      <c r="PY34" s="30">
        <v>59704.138119885916</v>
      </c>
      <c r="PZ34" s="30">
        <v>60181.771224845026</v>
      </c>
      <c r="QA34" s="30">
        <v>60663.225394643792</v>
      </c>
      <c r="QB34" s="30">
        <v>61148.531197800927</v>
      </c>
      <c r="QC34" s="30">
        <v>61637.719447383352</v>
      </c>
      <c r="QD34" s="30">
        <v>62130.821202962405</v>
      </c>
      <c r="QE34" s="30">
        <v>62627.867772586105</v>
      </c>
      <c r="QF34" s="30">
        <v>63128.890714766807</v>
      </c>
      <c r="QG34" s="30">
        <v>63633.921840484923</v>
      </c>
      <c r="QH34" s="30">
        <v>64142.993215208829</v>
      </c>
      <c r="QI34" s="30">
        <v>64656.137160930513</v>
      </c>
      <c r="QJ34" s="30">
        <v>65173.386258217928</v>
      </c>
      <c r="QK34" s="30">
        <v>22097.078349408388</v>
      </c>
      <c r="QL34" s="30">
        <v>0</v>
      </c>
      <c r="QM34" s="30">
        <v>0</v>
      </c>
      <c r="QN34" s="30">
        <v>0</v>
      </c>
      <c r="QO34" s="30">
        <v>0</v>
      </c>
      <c r="QP34" s="30">
        <v>0</v>
      </c>
      <c r="QQ34" s="30">
        <v>0</v>
      </c>
      <c r="QR34" s="30">
        <v>0</v>
      </c>
      <c r="QS34" s="30">
        <v>0</v>
      </c>
      <c r="QT34" s="30">
        <v>0</v>
      </c>
      <c r="QU34" s="30">
        <v>0</v>
      </c>
      <c r="QV34" s="30">
        <v>0</v>
      </c>
      <c r="QW34" s="30">
        <v>0</v>
      </c>
      <c r="QX34" s="27"/>
      <c r="QY34" s="38"/>
      <c r="QZ34" s="38"/>
      <c r="RA34" s="38"/>
      <c r="RB34" s="38"/>
      <c r="RC34" s="38"/>
      <c r="RD34" s="38"/>
      <c r="RE34" s="38"/>
      <c r="RF34" s="38"/>
      <c r="RG34" s="38"/>
      <c r="RH34" s="38"/>
      <c r="RI34" s="38"/>
      <c r="RJ34" s="38"/>
    </row>
    <row r="35" spans="1:478" s="39" customFormat="1" ht="10.5" customHeight="1" outlineLevel="1" x14ac:dyDescent="0.35">
      <c r="A35" s="1"/>
      <c r="B35" s="2" t="s">
        <v>32</v>
      </c>
      <c r="C35" s="3"/>
      <c r="D35" s="3"/>
      <c r="E35" s="3"/>
      <c r="F35" s="3"/>
      <c r="G35" s="3"/>
      <c r="H35" s="4"/>
      <c r="I35" s="4">
        <v>4665.1270187909749</v>
      </c>
      <c r="J35" s="4">
        <v>4649.836225558558</v>
      </c>
      <c r="K35" s="4">
        <v>4634.5955506523378</v>
      </c>
      <c r="L35" s="4">
        <v>4619.4048298004809</v>
      </c>
      <c r="M35" s="4">
        <v>4604.2638992695875</v>
      </c>
      <c r="N35" s="4">
        <v>4589.1725958629204</v>
      </c>
      <c r="O35" s="4">
        <v>4574.1307569186501</v>
      </c>
      <c r="P35" s="4">
        <v>4559.1382203081012</v>
      </c>
      <c r="Q35" s="4">
        <v>4544.1948244340037</v>
      </c>
      <c r="R35" s="4">
        <v>4529.3004082287516</v>
      </c>
      <c r="S35" s="4">
        <v>4514.4548111526665</v>
      </c>
      <c r="T35" s="4">
        <v>4499.6578731922682</v>
      </c>
      <c r="U35" s="4">
        <v>4703.4608354072634</v>
      </c>
      <c r="V35" s="4">
        <v>4689.0540944426457</v>
      </c>
      <c r="W35" s="4">
        <v>4674.6914814494285</v>
      </c>
      <c r="X35" s="4">
        <v>4660.3728612632549</v>
      </c>
      <c r="Y35" s="4">
        <v>4646.0980991337774</v>
      </c>
      <c r="Z35" s="4">
        <v>4631.8670607233935</v>
      </c>
      <c r="AA35" s="4">
        <v>4617.6796121059742</v>
      </c>
      <c r="AB35" s="4">
        <v>4603.5356197656101</v>
      </c>
      <c r="AC35" s="4">
        <v>4589.4349505953514</v>
      </c>
      <c r="AD35" s="4">
        <v>4575.3774718959548</v>
      </c>
      <c r="AE35" s="4">
        <v>4561.3630513746357</v>
      </c>
      <c r="AF35" s="4">
        <v>4547.3915571438274</v>
      </c>
      <c r="AG35" s="4">
        <v>4741.8822078710737</v>
      </c>
      <c r="AH35" s="4">
        <v>4728.1491690871962</v>
      </c>
      <c r="AI35" s="4">
        <v>4714.4559027704472</v>
      </c>
      <c r="AJ35" s="4">
        <v>4700.8022937351661</v>
      </c>
      <c r="AK35" s="4">
        <v>4687.1882271292843</v>
      </c>
      <c r="AL35" s="4">
        <v>4673.6135884333571</v>
      </c>
      <c r="AM35" s="4">
        <v>4660.0782634595998</v>
      </c>
      <c r="AN35" s="4">
        <v>4646.5821383509328</v>
      </c>
      <c r="AO35" s="4">
        <v>4633.1250995800156</v>
      </c>
      <c r="AP35" s="4">
        <v>4619.707033948298</v>
      </c>
      <c r="AQ35" s="4">
        <v>4606.3278285850665</v>
      </c>
      <c r="AR35" s="4">
        <v>4592.9873709464928</v>
      </c>
      <c r="AS35" s="4">
        <v>4779.9775443102626</v>
      </c>
      <c r="AT35" s="4">
        <v>4766.2939969795916</v>
      </c>
      <c r="AU35" s="4">
        <v>4752.6496212696675</v>
      </c>
      <c r="AV35" s="4">
        <v>4739.0443050446675</v>
      </c>
      <c r="AW35" s="4">
        <v>4725.477936489774</v>
      </c>
      <c r="AX35" s="4">
        <v>4711.9504041102609</v>
      </c>
      <c r="AY35" s="4">
        <v>4698.4615967305763</v>
      </c>
      <c r="AZ35" s="4">
        <v>4685.0114034934277</v>
      </c>
      <c r="BA35" s="4">
        <v>4671.5997138588709</v>
      </c>
      <c r="BB35" s="4">
        <v>4658.226417603405</v>
      </c>
      <c r="BC35" s="4">
        <v>4644.89140481906</v>
      </c>
      <c r="BD35" s="4">
        <v>4631.5945659124991</v>
      </c>
      <c r="BE35" s="4">
        <v>4818.2173646647452</v>
      </c>
      <c r="BF35" s="4">
        <v>4804.4243489554283</v>
      </c>
      <c r="BG35" s="4">
        <v>4790.6708182398252</v>
      </c>
      <c r="BH35" s="4">
        <v>4776.9566594850257</v>
      </c>
      <c r="BI35" s="4">
        <v>4763.2817599816926</v>
      </c>
      <c r="BJ35" s="4">
        <v>4749.6460073431444</v>
      </c>
      <c r="BK35" s="4">
        <v>4736.0492895044226</v>
      </c>
      <c r="BL35" s="4">
        <v>4722.4914947213765</v>
      </c>
      <c r="BM35" s="4">
        <v>4708.9725115697438</v>
      </c>
      <c r="BN35" s="4">
        <v>4695.4922289442329</v>
      </c>
      <c r="BO35" s="4">
        <v>4682.0505360576135</v>
      </c>
      <c r="BP35" s="4">
        <v>4668.6473224397996</v>
      </c>
      <c r="BQ35" s="4">
        <v>4856.7631035820623</v>
      </c>
      <c r="BR35" s="4">
        <v>4842.8597437470708</v>
      </c>
      <c r="BS35" s="4">
        <v>4828.996184785743</v>
      </c>
      <c r="BT35" s="4">
        <v>4815.1723127609039</v>
      </c>
      <c r="BU35" s="4">
        <v>4801.3880140615456</v>
      </c>
      <c r="BV35" s="4">
        <v>4787.6431754018877</v>
      </c>
      <c r="BW35" s="4">
        <v>4773.9376838204553</v>
      </c>
      <c r="BX35" s="4">
        <v>4760.2714266791445</v>
      </c>
      <c r="BY35" s="4">
        <v>4746.6442916622991</v>
      </c>
      <c r="BZ35" s="4">
        <v>4733.0561667757847</v>
      </c>
      <c r="CA35" s="4">
        <v>4719.506940346072</v>
      </c>
      <c r="CB35" s="4">
        <v>4705.9965010193164</v>
      </c>
      <c r="CC35" s="4">
        <v>4895.6172084107184</v>
      </c>
      <c r="CD35" s="4">
        <v>4881.6026216970477</v>
      </c>
      <c r="CE35" s="4">
        <v>4867.628154264029</v>
      </c>
      <c r="CF35" s="4">
        <v>4853.6936912629917</v>
      </c>
      <c r="CG35" s="4">
        <v>4839.7991181740372</v>
      </c>
      <c r="CH35" s="4">
        <v>4825.9443208051025</v>
      </c>
      <c r="CI35" s="4">
        <v>4812.129185291019</v>
      </c>
      <c r="CJ35" s="4">
        <v>4798.353598092579</v>
      </c>
      <c r="CK35" s="4">
        <v>4784.6174459955982</v>
      </c>
      <c r="CL35" s="4">
        <v>4770.9206161099919</v>
      </c>
      <c r="CM35" s="4">
        <v>4757.2629958688403</v>
      </c>
      <c r="CN35" s="4">
        <v>4743.6444730274707</v>
      </c>
      <c r="CO35" s="4">
        <v>4934.782146078006</v>
      </c>
      <c r="CP35" s="4">
        <v>4920.6554426706252</v>
      </c>
      <c r="CQ35" s="4">
        <v>4906.5691794981431</v>
      </c>
      <c r="CR35" s="4">
        <v>4892.523240793098</v>
      </c>
      <c r="CS35" s="4">
        <v>4878.5175111194321</v>
      </c>
      <c r="CT35" s="4">
        <v>4864.551875371546</v>
      </c>
      <c r="CU35" s="4">
        <v>4850.62621877335</v>
      </c>
      <c r="CV35" s="4">
        <v>4836.7404268773216</v>
      </c>
      <c r="CW35" s="4">
        <v>4822.8943855635653</v>
      </c>
      <c r="CX35" s="4">
        <v>4809.0879810388742</v>
      </c>
      <c r="CY35" s="4">
        <v>4795.3210998357936</v>
      </c>
      <c r="CZ35" s="4">
        <v>4781.5936288116936</v>
      </c>
      <c r="DA35" s="4">
        <v>4974.2604032466306</v>
      </c>
      <c r="DB35" s="4">
        <v>4960.0206862119903</v>
      </c>
      <c r="DC35" s="4">
        <v>4945.8217329341278</v>
      </c>
      <c r="DD35" s="4">
        <v>4931.6634267194422</v>
      </c>
      <c r="DE35" s="4">
        <v>4917.5456512083874</v>
      </c>
      <c r="DF35" s="4">
        <v>4903.4682903745179</v>
      </c>
      <c r="DG35" s="4">
        <v>4889.4312285235355</v>
      </c>
      <c r="DH35" s="4">
        <v>4875.4343502923393</v>
      </c>
      <c r="DI35" s="4">
        <v>4861.477540648073</v>
      </c>
      <c r="DJ35" s="4">
        <v>4847.5606848871839</v>
      </c>
      <c r="DK35" s="4">
        <v>4833.6836686344795</v>
      </c>
      <c r="DL35" s="4">
        <v>4819.8463778421865</v>
      </c>
      <c r="DM35" s="4">
        <v>5014.0544864726035</v>
      </c>
      <c r="DN35" s="4">
        <v>4999.7008517016866</v>
      </c>
      <c r="DO35" s="4">
        <v>4985.3883067976012</v>
      </c>
      <c r="DP35" s="4">
        <v>4971.1167341331975</v>
      </c>
      <c r="DQ35" s="4">
        <v>4956.8860164180542</v>
      </c>
      <c r="DR35" s="4">
        <v>4942.6960366975145</v>
      </c>
      <c r="DS35" s="4">
        <v>4928.5466783517249</v>
      </c>
      <c r="DT35" s="4">
        <v>4914.4378250946784</v>
      </c>
      <c r="DU35" s="4">
        <v>4900.3693609732582</v>
      </c>
      <c r="DV35" s="4">
        <v>4886.3411703662814</v>
      </c>
      <c r="DW35" s="4">
        <v>4872.3531379835558</v>
      </c>
      <c r="DX35" s="4">
        <v>4858.4051488649238</v>
      </c>
      <c r="DY35" s="4">
        <v>5054.1669223643839</v>
      </c>
      <c r="DZ35" s="4">
        <v>5039.6984585152995</v>
      </c>
      <c r="EA35" s="4">
        <v>5025.2714132519823</v>
      </c>
      <c r="EB35" s="4">
        <v>5010.8856680062627</v>
      </c>
      <c r="EC35" s="4">
        <v>4996.5411045493993</v>
      </c>
      <c r="ED35" s="4">
        <v>4982.2376049910945</v>
      </c>
      <c r="EE35" s="4">
        <v>4967.9750517785387</v>
      </c>
      <c r="EF35" s="4">
        <v>4953.7533276954355</v>
      </c>
      <c r="EG35" s="4">
        <v>4939.5723158610435</v>
      </c>
      <c r="EH35" s="4">
        <v>4925.4318997292121</v>
      </c>
      <c r="EI35" s="4">
        <v>4911.3319630874239</v>
      </c>
      <c r="EJ35" s="4">
        <v>4897.272390055844</v>
      </c>
      <c r="EK35" s="4">
        <v>5094.6002577433001</v>
      </c>
      <c r="EL35" s="4">
        <v>5080.016046183423</v>
      </c>
      <c r="EM35" s="4">
        <v>5065.4735845579999</v>
      </c>
      <c r="EN35" s="4">
        <v>5050.9727533503146</v>
      </c>
      <c r="EO35" s="4">
        <v>5036.513433385795</v>
      </c>
      <c r="EP35" s="4">
        <v>5022.0955058310246</v>
      </c>
      <c r="EQ35" s="4">
        <v>5007.7188521927683</v>
      </c>
      <c r="ER35" s="4">
        <v>4993.3833543170012</v>
      </c>
      <c r="ES35" s="4">
        <v>4979.0888943879336</v>
      </c>
      <c r="ET35" s="4">
        <v>4964.8353549270469</v>
      </c>
      <c r="EU35" s="4">
        <v>4950.6226187921256</v>
      </c>
      <c r="EV35" s="4">
        <v>4936.4505691762924</v>
      </c>
      <c r="EW35" s="4">
        <v>5135.3570598052474</v>
      </c>
      <c r="EX35" s="4">
        <v>5120.6561745528916</v>
      </c>
      <c r="EY35" s="4">
        <v>5105.9973732344642</v>
      </c>
      <c r="EZ35" s="4">
        <v>5091.3805353771177</v>
      </c>
      <c r="FA35" s="4">
        <v>5076.8055408528817</v>
      </c>
      <c r="FB35" s="4">
        <v>5062.2722698776734</v>
      </c>
      <c r="FC35" s="4">
        <v>5047.7806030103111</v>
      </c>
      <c r="FD35" s="4">
        <v>5033.3304211515378</v>
      </c>
      <c r="FE35" s="4">
        <v>5018.9216055430379</v>
      </c>
      <c r="FF35" s="4">
        <v>5004.5540377664647</v>
      </c>
      <c r="FG35" s="4">
        <v>4990.2275997424631</v>
      </c>
      <c r="FH35" s="4">
        <v>4975.9421737297034</v>
      </c>
      <c r="FI35" s="4">
        <v>5176.439916283688</v>
      </c>
      <c r="FJ35" s="4">
        <v>5161.6214239493129</v>
      </c>
      <c r="FK35" s="4">
        <v>5146.8453522203381</v>
      </c>
      <c r="FL35" s="4">
        <v>5132.1115796601334</v>
      </c>
      <c r="FM35" s="4">
        <v>5117.419985179703</v>
      </c>
      <c r="FN35" s="4">
        <v>5102.7704480366929</v>
      </c>
      <c r="FO35" s="4">
        <v>5088.162847834391</v>
      </c>
      <c r="FP35" s="4">
        <v>5073.5970645207481</v>
      </c>
      <c r="FQ35" s="4">
        <v>5059.0729783873812</v>
      </c>
      <c r="FR35" s="4">
        <v>5044.5904700685942</v>
      </c>
      <c r="FS35" s="4">
        <v>5030.1494205404006</v>
      </c>
      <c r="FT35" s="4">
        <v>5015.749711119538</v>
      </c>
      <c r="FU35" s="4">
        <v>5217.8514356139576</v>
      </c>
      <c r="FV35" s="4">
        <v>5202.9143953409084</v>
      </c>
      <c r="FW35" s="4">
        <v>5188.0201150381017</v>
      </c>
      <c r="FX35" s="4">
        <v>5173.1684722974151</v>
      </c>
      <c r="FY35" s="4">
        <v>5158.3593450611424</v>
      </c>
      <c r="FZ35" s="4">
        <v>5143.5926116209876</v>
      </c>
      <c r="GA35" s="4">
        <v>5128.8681506170687</v>
      </c>
      <c r="GB35" s="4">
        <v>5114.1858410369159</v>
      </c>
      <c r="GC35" s="4">
        <v>5099.5455622144809</v>
      </c>
      <c r="GD35" s="4">
        <v>5084.9471938291445</v>
      </c>
      <c r="GE35" s="4">
        <v>5070.3906159047256</v>
      </c>
      <c r="GF35" s="4">
        <v>5055.8757088084958</v>
      </c>
      <c r="GG35" s="4">
        <v>5259.5942470988693</v>
      </c>
      <c r="GH35" s="4">
        <v>5244.537710503635</v>
      </c>
      <c r="GI35" s="4">
        <v>5229.5242759584062</v>
      </c>
      <c r="GJ35" s="4">
        <v>5214.5538200757946</v>
      </c>
      <c r="GK35" s="4">
        <v>5199.6262198216318</v>
      </c>
      <c r="GL35" s="4">
        <v>5184.7413525139555</v>
      </c>
      <c r="GM35" s="4">
        <v>5169.8990958220038</v>
      </c>
      <c r="GN35" s="4">
        <v>5155.0993277652105</v>
      </c>
      <c r="GO35" s="4">
        <v>5140.3419267121963</v>
      </c>
      <c r="GP35" s="4">
        <v>5125.626771379777</v>
      </c>
      <c r="GQ35" s="4">
        <v>5110.9537408319629</v>
      </c>
      <c r="GR35" s="4">
        <v>5096.3227144789644</v>
      </c>
      <c r="GS35" s="4">
        <v>5301.6710010756597</v>
      </c>
      <c r="GT35" s="4">
        <v>5286.4940121876643</v>
      </c>
      <c r="GU35" s="4">
        <v>5271.3604701660743</v>
      </c>
      <c r="GV35" s="4">
        <v>5256.2702506364012</v>
      </c>
      <c r="GW35" s="4">
        <v>5241.2232295802041</v>
      </c>
      <c r="GX35" s="4">
        <v>5226.2192833340669</v>
      </c>
      <c r="GY35" s="4">
        <v>5211.2582885885804</v>
      </c>
      <c r="GZ35" s="4">
        <v>5196.3401223873325</v>
      </c>
      <c r="HA35" s="4">
        <v>5181.4646621258944</v>
      </c>
      <c r="HB35" s="4">
        <v>5166.6317855508159</v>
      </c>
      <c r="HC35" s="4">
        <v>5151.8413707586178</v>
      </c>
      <c r="HD35" s="4">
        <v>5137.0932961947956</v>
      </c>
      <c r="HE35" s="4">
        <v>5344.0843690842667</v>
      </c>
      <c r="HF35" s="4">
        <v>5328.7859642851672</v>
      </c>
      <c r="HG35" s="4">
        <v>5313.5313539274039</v>
      </c>
      <c r="HH35" s="4">
        <v>5298.3204126414939</v>
      </c>
      <c r="HI35" s="4">
        <v>5283.1530154168477</v>
      </c>
      <c r="HJ35" s="4">
        <v>5268.0290376007406</v>
      </c>
      <c r="HK35" s="4">
        <v>5252.9483548972903</v>
      </c>
      <c r="HL35" s="4">
        <v>5237.9108433664323</v>
      </c>
      <c r="HM35" s="4">
        <v>5222.9163794229025</v>
      </c>
      <c r="HN35" s="4">
        <v>5207.9648398352238</v>
      </c>
      <c r="HO35" s="4">
        <v>5193.0561017246891</v>
      </c>
      <c r="HP35" s="4">
        <v>5178.1900425643553</v>
      </c>
      <c r="HQ35" s="4">
        <v>5386.8370440369417</v>
      </c>
      <c r="HR35" s="4">
        <v>5371.4162519994488</v>
      </c>
      <c r="HS35" s="4">
        <v>5356.039604758822</v>
      </c>
      <c r="HT35" s="4">
        <v>5340.7069759426249</v>
      </c>
      <c r="HU35" s="4">
        <v>5325.4182395401822</v>
      </c>
      <c r="HV35" s="4">
        <v>5310.1732699015456</v>
      </c>
      <c r="HW35" s="4">
        <v>5294.9719417364677</v>
      </c>
      <c r="HX35" s="4">
        <v>5279.8141301133628</v>
      </c>
      <c r="HY35" s="4">
        <v>5264.6997104582852</v>
      </c>
      <c r="HZ35" s="4">
        <v>5249.6285585539035</v>
      </c>
      <c r="IA35" s="4">
        <v>5234.6005505384846</v>
      </c>
      <c r="IB35" s="4">
        <v>5219.615562904869</v>
      </c>
      <c r="IC35" s="4">
        <v>5429.9317403892373</v>
      </c>
      <c r="ID35" s="4">
        <v>5414.3875820154453</v>
      </c>
      <c r="IE35" s="4">
        <v>5398.8879215968946</v>
      </c>
      <c r="IF35" s="4">
        <v>5383.4326317501673</v>
      </c>
      <c r="IG35" s="4">
        <v>5368.021585456504</v>
      </c>
      <c r="IH35" s="4">
        <v>5352.6546560607603</v>
      </c>
      <c r="II35" s="4">
        <v>5337.331717270361</v>
      </c>
      <c r="IJ35" s="4">
        <v>5322.0526431542703</v>
      </c>
      <c r="IK35" s="4">
        <v>5306.8173081419518</v>
      </c>
      <c r="IL35" s="4">
        <v>5291.6255870223367</v>
      </c>
      <c r="IM35" s="4">
        <v>5276.4773549427946</v>
      </c>
      <c r="IN35" s="4">
        <v>5261.3724874081099</v>
      </c>
      <c r="IO35" s="4">
        <v>5473.3711943123517</v>
      </c>
      <c r="IP35" s="4">
        <v>5457.7026826715683</v>
      </c>
      <c r="IQ35" s="4">
        <v>5442.0790249696693</v>
      </c>
      <c r="IR35" s="4">
        <v>5426.5000928041691</v>
      </c>
      <c r="IS35" s="4">
        <v>5410.965758140157</v>
      </c>
      <c r="IT35" s="4">
        <v>5395.4758933092471</v>
      </c>
      <c r="IU35" s="4">
        <v>5380.0303710085254</v>
      </c>
      <c r="IV35" s="4">
        <v>5364.6290642995064</v>
      </c>
      <c r="IW35" s="4">
        <v>5349.2718466070892</v>
      </c>
      <c r="IX35" s="4">
        <v>5333.9585917185168</v>
      </c>
      <c r="IY35" s="4">
        <v>5318.689173782338</v>
      </c>
      <c r="IZ35" s="4">
        <v>5303.463467307376</v>
      </c>
      <c r="JA35" s="4">
        <v>5517.1581638668504</v>
      </c>
      <c r="JB35" s="4">
        <v>5501.3643041329406</v>
      </c>
      <c r="JC35" s="4">
        <v>5485.6156571694264</v>
      </c>
      <c r="JD35" s="4">
        <v>5469.9120935465999</v>
      </c>
      <c r="JE35" s="4">
        <v>5454.2534842052764</v>
      </c>
      <c r="JF35" s="4">
        <v>5438.6397004557175</v>
      </c>
      <c r="JG35" s="4">
        <v>5423.0706139765898</v>
      </c>
      <c r="JH35" s="4">
        <v>5407.5460968138996</v>
      </c>
      <c r="JI35" s="4">
        <v>5392.0660213799429</v>
      </c>
      <c r="JJ35" s="4">
        <v>5376.6302604522616</v>
      </c>
      <c r="JK35" s="4">
        <v>5361.238687172593</v>
      </c>
      <c r="JL35" s="4">
        <v>5345.891175045831</v>
      </c>
      <c r="JM35" s="4">
        <v>5555.9836204081012</v>
      </c>
      <c r="JN35" s="4">
        <v>5534.7870720373376</v>
      </c>
      <c r="JO35" s="4">
        <v>5513.671390294975</v>
      </c>
      <c r="JP35" s="4">
        <v>5492.6362666679724</v>
      </c>
      <c r="JQ35" s="4">
        <v>0</v>
      </c>
      <c r="JR35" s="4">
        <v>0</v>
      </c>
      <c r="JS35" s="4">
        <v>0</v>
      </c>
      <c r="JT35" s="4">
        <v>0</v>
      </c>
      <c r="JU35" s="4">
        <v>0</v>
      </c>
      <c r="JV35" s="4">
        <v>0</v>
      </c>
      <c r="JW35" s="4">
        <v>0</v>
      </c>
      <c r="JX35" s="4">
        <v>0</v>
      </c>
      <c r="JY35" s="4">
        <v>0</v>
      </c>
      <c r="JZ35" s="4">
        <v>0</v>
      </c>
      <c r="KA35" s="4">
        <v>0</v>
      </c>
      <c r="KB35" s="4">
        <v>0</v>
      </c>
      <c r="KC35" s="4">
        <v>0</v>
      </c>
      <c r="KD35" s="4">
        <v>0</v>
      </c>
      <c r="KE35" s="4">
        <v>0</v>
      </c>
      <c r="KF35" s="4">
        <v>0</v>
      </c>
      <c r="KG35" s="4">
        <v>0</v>
      </c>
      <c r="KH35" s="4">
        <v>0</v>
      </c>
      <c r="KI35" s="4">
        <v>0</v>
      </c>
      <c r="KJ35" s="4">
        <v>0</v>
      </c>
      <c r="KK35" s="4">
        <v>0</v>
      </c>
      <c r="KL35" s="4">
        <v>0</v>
      </c>
      <c r="KM35" s="4">
        <v>0</v>
      </c>
      <c r="KN35" s="4">
        <v>0</v>
      </c>
      <c r="KO35" s="4">
        <v>0</v>
      </c>
      <c r="KP35" s="4">
        <v>0</v>
      </c>
      <c r="KQ35" s="4">
        <v>0</v>
      </c>
      <c r="KR35" s="4">
        <v>0</v>
      </c>
      <c r="KS35" s="4">
        <v>0</v>
      </c>
      <c r="KT35" s="4">
        <v>0</v>
      </c>
      <c r="KU35" s="4">
        <v>0</v>
      </c>
      <c r="KV35" s="4">
        <v>0</v>
      </c>
      <c r="KW35" s="4">
        <v>0</v>
      </c>
      <c r="KX35" s="4">
        <v>0</v>
      </c>
      <c r="KY35" s="4">
        <v>0</v>
      </c>
      <c r="KZ35" s="4">
        <v>0</v>
      </c>
      <c r="LA35" s="4">
        <v>0</v>
      </c>
      <c r="LB35" s="4">
        <v>0</v>
      </c>
      <c r="LC35" s="4">
        <v>0</v>
      </c>
      <c r="LD35" s="4">
        <v>0</v>
      </c>
      <c r="LE35" s="4">
        <v>0</v>
      </c>
      <c r="LF35" s="4">
        <v>0</v>
      </c>
      <c r="LG35" s="4">
        <v>0</v>
      </c>
      <c r="LH35" s="4">
        <v>0</v>
      </c>
      <c r="LI35" s="4">
        <v>0</v>
      </c>
      <c r="LJ35" s="4">
        <v>0</v>
      </c>
      <c r="LK35" s="4">
        <v>0</v>
      </c>
      <c r="LL35" s="4">
        <v>0</v>
      </c>
      <c r="LM35" s="4">
        <v>0</v>
      </c>
      <c r="LN35" s="4">
        <v>0</v>
      </c>
      <c r="LO35" s="4">
        <v>0</v>
      </c>
      <c r="LP35" s="4">
        <v>0</v>
      </c>
      <c r="LQ35" s="4">
        <v>0</v>
      </c>
      <c r="LR35" s="4">
        <v>0</v>
      </c>
      <c r="LS35" s="4">
        <v>0</v>
      </c>
      <c r="LT35" s="4">
        <v>0</v>
      </c>
      <c r="LU35" s="4">
        <v>0</v>
      </c>
      <c r="LV35" s="4">
        <v>0</v>
      </c>
      <c r="LW35" s="4">
        <v>0</v>
      </c>
      <c r="LX35" s="4">
        <v>0</v>
      </c>
      <c r="LY35" s="4">
        <v>0</v>
      </c>
      <c r="LZ35" s="4">
        <v>0</v>
      </c>
      <c r="MA35" s="4">
        <v>0</v>
      </c>
      <c r="MB35" s="4">
        <v>0</v>
      </c>
      <c r="MC35" s="4">
        <v>0</v>
      </c>
      <c r="MD35" s="4">
        <v>0</v>
      </c>
      <c r="ME35" s="4">
        <v>0</v>
      </c>
      <c r="MF35" s="4">
        <v>0</v>
      </c>
      <c r="MG35" s="4">
        <v>0</v>
      </c>
      <c r="MH35" s="4">
        <v>0</v>
      </c>
      <c r="MI35" s="4">
        <v>0</v>
      </c>
      <c r="MJ35" s="4">
        <v>0</v>
      </c>
      <c r="MK35" s="4">
        <v>0</v>
      </c>
      <c r="ML35" s="4">
        <v>0</v>
      </c>
      <c r="MM35" s="4">
        <v>0</v>
      </c>
      <c r="MN35" s="4">
        <v>0</v>
      </c>
      <c r="MO35" s="4">
        <v>0</v>
      </c>
      <c r="MP35" s="4">
        <v>0</v>
      </c>
      <c r="MQ35" s="4">
        <v>0</v>
      </c>
      <c r="MR35" s="4">
        <v>0</v>
      </c>
      <c r="MS35" s="4">
        <v>0</v>
      </c>
      <c r="MT35" s="4">
        <v>0</v>
      </c>
      <c r="MU35" s="4">
        <v>0</v>
      </c>
      <c r="MV35" s="4">
        <v>0</v>
      </c>
      <c r="MW35" s="4">
        <v>0</v>
      </c>
      <c r="MX35" s="4">
        <v>0</v>
      </c>
      <c r="MY35" s="4">
        <v>0</v>
      </c>
      <c r="MZ35" s="4">
        <v>0</v>
      </c>
      <c r="NA35" s="4">
        <v>0</v>
      </c>
      <c r="NB35" s="4">
        <v>0</v>
      </c>
      <c r="NC35" s="4">
        <v>0</v>
      </c>
      <c r="ND35" s="4">
        <v>0</v>
      </c>
      <c r="NE35" s="4">
        <v>0</v>
      </c>
      <c r="NF35" s="4">
        <v>0</v>
      </c>
      <c r="NG35" s="4">
        <v>0</v>
      </c>
      <c r="NH35" s="4">
        <v>0</v>
      </c>
      <c r="NI35" s="4">
        <v>0</v>
      </c>
      <c r="NJ35" s="4">
        <v>0</v>
      </c>
      <c r="NK35" s="4">
        <v>0</v>
      </c>
      <c r="NL35" s="4">
        <v>0</v>
      </c>
      <c r="NM35" s="4">
        <v>0</v>
      </c>
      <c r="NN35" s="4">
        <v>0</v>
      </c>
      <c r="NO35" s="4">
        <v>0</v>
      </c>
      <c r="NP35" s="4">
        <v>0</v>
      </c>
      <c r="NQ35" s="4">
        <v>0</v>
      </c>
      <c r="NR35" s="4">
        <v>0</v>
      </c>
      <c r="NS35" s="4">
        <v>0</v>
      </c>
      <c r="NT35" s="4">
        <v>0</v>
      </c>
      <c r="NU35" s="4">
        <v>0</v>
      </c>
      <c r="NV35" s="4">
        <v>0</v>
      </c>
      <c r="NW35" s="4">
        <v>0</v>
      </c>
      <c r="NX35" s="4">
        <v>0</v>
      </c>
      <c r="NY35" s="4">
        <v>0</v>
      </c>
      <c r="NZ35" s="4">
        <v>0</v>
      </c>
      <c r="OA35" s="4">
        <v>0</v>
      </c>
      <c r="OB35" s="4">
        <v>0</v>
      </c>
      <c r="OC35" s="4">
        <v>0</v>
      </c>
      <c r="OD35" s="4">
        <v>0</v>
      </c>
      <c r="OE35" s="4">
        <v>0</v>
      </c>
      <c r="OF35" s="4">
        <v>0</v>
      </c>
      <c r="OG35" s="4">
        <v>0</v>
      </c>
      <c r="OH35" s="4">
        <v>0</v>
      </c>
      <c r="OI35" s="4">
        <v>0</v>
      </c>
      <c r="OJ35" s="4">
        <v>0</v>
      </c>
      <c r="OK35" s="4">
        <v>0</v>
      </c>
      <c r="OL35" s="4">
        <v>0</v>
      </c>
      <c r="OM35" s="4">
        <v>0</v>
      </c>
      <c r="ON35" s="4">
        <v>0</v>
      </c>
      <c r="OO35" s="4">
        <v>0</v>
      </c>
      <c r="OP35" s="4">
        <v>0</v>
      </c>
      <c r="OQ35" s="4">
        <v>0</v>
      </c>
      <c r="OR35" s="4">
        <v>0</v>
      </c>
      <c r="OS35" s="4">
        <v>0</v>
      </c>
      <c r="OT35" s="4">
        <v>0</v>
      </c>
      <c r="OU35" s="4">
        <v>0</v>
      </c>
      <c r="OV35" s="4">
        <v>0</v>
      </c>
      <c r="OW35" s="4">
        <v>0</v>
      </c>
      <c r="OX35" s="4">
        <v>0</v>
      </c>
      <c r="OY35" s="4">
        <v>0</v>
      </c>
      <c r="OZ35" s="4">
        <v>0</v>
      </c>
      <c r="PA35" s="4">
        <v>0</v>
      </c>
      <c r="PB35" s="4">
        <v>0</v>
      </c>
      <c r="PC35" s="4">
        <v>0</v>
      </c>
      <c r="PD35" s="4">
        <v>0</v>
      </c>
      <c r="PE35" s="4">
        <v>0</v>
      </c>
      <c r="PF35" s="4">
        <v>0</v>
      </c>
      <c r="PG35" s="4">
        <v>0</v>
      </c>
      <c r="PH35" s="4">
        <v>0</v>
      </c>
      <c r="PI35" s="4">
        <v>0</v>
      </c>
      <c r="PJ35" s="4">
        <v>0</v>
      </c>
      <c r="PK35" s="4">
        <v>0</v>
      </c>
      <c r="PL35" s="4">
        <v>0</v>
      </c>
      <c r="PM35" s="35"/>
      <c r="PN35" s="4">
        <v>0</v>
      </c>
      <c r="PO35" s="4">
        <v>54983.277014169304</v>
      </c>
      <c r="PP35" s="4">
        <v>55500.326695301119</v>
      </c>
      <c r="PQ35" s="4">
        <v>56004.899123896932</v>
      </c>
      <c r="PR35" s="4">
        <v>56465.178910622068</v>
      </c>
      <c r="PS35" s="4">
        <v>56916.90034190705</v>
      </c>
      <c r="PT35" s="4">
        <v>57372.235544642295</v>
      </c>
      <c r="PU35" s="4">
        <v>57831.213428999428</v>
      </c>
      <c r="PV35" s="4">
        <v>58293.86313643145</v>
      </c>
      <c r="PW35" s="4">
        <v>58760.214041522893</v>
      </c>
      <c r="PX35" s="4">
        <v>59230.295753855069</v>
      </c>
      <c r="PY35" s="4">
        <v>59704.138119885916</v>
      </c>
      <c r="PZ35" s="4">
        <v>60181.771224845026</v>
      </c>
      <c r="QA35" s="4">
        <v>60663.225394643792</v>
      </c>
      <c r="QB35" s="4">
        <v>61148.531197800927</v>
      </c>
      <c r="QC35" s="4">
        <v>61637.719447383352</v>
      </c>
      <c r="QD35" s="4">
        <v>62130.821202962405</v>
      </c>
      <c r="QE35" s="4">
        <v>62627.867772586105</v>
      </c>
      <c r="QF35" s="4">
        <v>63128.890714766807</v>
      </c>
      <c r="QG35" s="4">
        <v>63633.921840484923</v>
      </c>
      <c r="QH35" s="4">
        <v>64142.993215208829</v>
      </c>
      <c r="QI35" s="4">
        <v>64656.137160930513</v>
      </c>
      <c r="QJ35" s="4">
        <v>65173.386258217928</v>
      </c>
      <c r="QK35" s="4">
        <v>22097.078349408388</v>
      </c>
      <c r="QL35" s="4">
        <v>0</v>
      </c>
      <c r="QM35" s="4">
        <v>0</v>
      </c>
      <c r="QN35" s="4">
        <v>0</v>
      </c>
      <c r="QO35" s="4">
        <v>0</v>
      </c>
      <c r="QP35" s="4">
        <v>0</v>
      </c>
      <c r="QQ35" s="4">
        <v>0</v>
      </c>
      <c r="QR35" s="4">
        <v>0</v>
      </c>
      <c r="QS35" s="4">
        <v>0</v>
      </c>
      <c r="QT35" s="4">
        <v>0</v>
      </c>
      <c r="QU35" s="4">
        <v>0</v>
      </c>
      <c r="QV35" s="4">
        <v>0</v>
      </c>
      <c r="QW35" s="4">
        <v>0</v>
      </c>
      <c r="QX35" s="35"/>
      <c r="QY35" s="38"/>
      <c r="QZ35" s="38"/>
      <c r="RA35" s="38"/>
      <c r="RB35" s="38"/>
      <c r="RC35" s="38"/>
      <c r="RD35" s="38"/>
      <c r="RE35" s="38"/>
      <c r="RF35" s="38"/>
      <c r="RG35" s="38"/>
      <c r="RH35" s="38"/>
      <c r="RI35" s="38"/>
      <c r="RJ35" s="38"/>
    </row>
    <row r="36" spans="1:478" s="39" customFormat="1" ht="10.5" customHeight="1" outlineLevel="1" x14ac:dyDescent="0.35">
      <c r="A36" s="1"/>
      <c r="B36" s="2" t="s">
        <v>33</v>
      </c>
      <c r="C36" s="3"/>
      <c r="D36" s="3"/>
      <c r="E36" s="3"/>
      <c r="F36" s="3"/>
      <c r="G36" s="3"/>
      <c r="H36" s="4"/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  <c r="EC36" s="4">
        <v>0</v>
      </c>
      <c r="ED36" s="4">
        <v>0</v>
      </c>
      <c r="EE36" s="4">
        <v>0</v>
      </c>
      <c r="EF36" s="4">
        <v>0</v>
      </c>
      <c r="EG36" s="4">
        <v>0</v>
      </c>
      <c r="EH36" s="4">
        <v>0</v>
      </c>
      <c r="EI36" s="4">
        <v>0</v>
      </c>
      <c r="EJ36" s="4">
        <v>0</v>
      </c>
      <c r="EK36" s="4">
        <v>0</v>
      </c>
      <c r="EL36" s="4">
        <v>0</v>
      </c>
      <c r="EM36" s="4">
        <v>0</v>
      </c>
      <c r="EN36" s="4">
        <v>0</v>
      </c>
      <c r="EO36" s="4">
        <v>0</v>
      </c>
      <c r="EP36" s="4">
        <v>0</v>
      </c>
      <c r="EQ36" s="4">
        <v>0</v>
      </c>
      <c r="ER36" s="4">
        <v>0</v>
      </c>
      <c r="ES36" s="4">
        <v>0</v>
      </c>
      <c r="ET36" s="4">
        <v>0</v>
      </c>
      <c r="EU36" s="4">
        <v>0</v>
      </c>
      <c r="EV36" s="4">
        <v>0</v>
      </c>
      <c r="EW36" s="4">
        <v>0</v>
      </c>
      <c r="EX36" s="4">
        <v>0</v>
      </c>
      <c r="EY36" s="4">
        <v>0</v>
      </c>
      <c r="EZ36" s="4">
        <v>0</v>
      </c>
      <c r="FA36" s="4">
        <v>0</v>
      </c>
      <c r="FB36" s="4">
        <v>0</v>
      </c>
      <c r="FC36" s="4">
        <v>0</v>
      </c>
      <c r="FD36" s="4">
        <v>0</v>
      </c>
      <c r="FE36" s="4">
        <v>0</v>
      </c>
      <c r="FF36" s="4">
        <v>0</v>
      </c>
      <c r="FG36" s="4">
        <v>0</v>
      </c>
      <c r="FH36" s="4">
        <v>0</v>
      </c>
      <c r="FI36" s="4">
        <v>0</v>
      </c>
      <c r="FJ36" s="4">
        <v>0</v>
      </c>
      <c r="FK36" s="4">
        <v>0</v>
      </c>
      <c r="FL36" s="4">
        <v>0</v>
      </c>
      <c r="FM36" s="4">
        <v>0</v>
      </c>
      <c r="FN36" s="4">
        <v>0</v>
      </c>
      <c r="FO36" s="4">
        <v>0</v>
      </c>
      <c r="FP36" s="4">
        <v>0</v>
      </c>
      <c r="FQ36" s="4">
        <v>0</v>
      </c>
      <c r="FR36" s="4">
        <v>0</v>
      </c>
      <c r="FS36" s="4">
        <v>0</v>
      </c>
      <c r="FT36" s="4">
        <v>0</v>
      </c>
      <c r="FU36" s="4">
        <v>0</v>
      </c>
      <c r="FV36" s="4">
        <v>0</v>
      </c>
      <c r="FW36" s="4">
        <v>0</v>
      </c>
      <c r="FX36" s="4">
        <v>0</v>
      </c>
      <c r="FY36" s="4">
        <v>0</v>
      </c>
      <c r="FZ36" s="4">
        <v>0</v>
      </c>
      <c r="GA36" s="4">
        <v>0</v>
      </c>
      <c r="GB36" s="4">
        <v>0</v>
      </c>
      <c r="GC36" s="4">
        <v>0</v>
      </c>
      <c r="GD36" s="4">
        <v>0</v>
      </c>
      <c r="GE36" s="4">
        <v>0</v>
      </c>
      <c r="GF36" s="4">
        <v>0</v>
      </c>
      <c r="GG36" s="4">
        <v>0</v>
      </c>
      <c r="GH36" s="4">
        <v>0</v>
      </c>
      <c r="GI36" s="4">
        <v>0</v>
      </c>
      <c r="GJ36" s="4">
        <v>0</v>
      </c>
      <c r="GK36" s="4">
        <v>0</v>
      </c>
      <c r="GL36" s="4">
        <v>0</v>
      </c>
      <c r="GM36" s="4">
        <v>0</v>
      </c>
      <c r="GN36" s="4">
        <v>0</v>
      </c>
      <c r="GO36" s="4">
        <v>0</v>
      </c>
      <c r="GP36" s="4">
        <v>0</v>
      </c>
      <c r="GQ36" s="4">
        <v>0</v>
      </c>
      <c r="GR36" s="4">
        <v>0</v>
      </c>
      <c r="GS36" s="4">
        <v>0</v>
      </c>
      <c r="GT36" s="4">
        <v>0</v>
      </c>
      <c r="GU36" s="4">
        <v>0</v>
      </c>
      <c r="GV36" s="4">
        <v>0</v>
      </c>
      <c r="GW36" s="4">
        <v>0</v>
      </c>
      <c r="GX36" s="4">
        <v>0</v>
      </c>
      <c r="GY36" s="4">
        <v>0</v>
      </c>
      <c r="GZ36" s="4">
        <v>0</v>
      </c>
      <c r="HA36" s="4">
        <v>0</v>
      </c>
      <c r="HB36" s="4">
        <v>0</v>
      </c>
      <c r="HC36" s="4">
        <v>0</v>
      </c>
      <c r="HD36" s="4">
        <v>0</v>
      </c>
      <c r="HE36" s="4">
        <v>0</v>
      </c>
      <c r="HF36" s="4">
        <v>0</v>
      </c>
      <c r="HG36" s="4">
        <v>0</v>
      </c>
      <c r="HH36" s="4">
        <v>0</v>
      </c>
      <c r="HI36" s="4">
        <v>0</v>
      </c>
      <c r="HJ36" s="4">
        <v>0</v>
      </c>
      <c r="HK36" s="4">
        <v>0</v>
      </c>
      <c r="HL36" s="4">
        <v>0</v>
      </c>
      <c r="HM36" s="4">
        <v>0</v>
      </c>
      <c r="HN36" s="4">
        <v>0</v>
      </c>
      <c r="HO36" s="4">
        <v>0</v>
      </c>
      <c r="HP36" s="4">
        <v>0</v>
      </c>
      <c r="HQ36" s="4">
        <v>0</v>
      </c>
      <c r="HR36" s="4">
        <v>0</v>
      </c>
      <c r="HS36" s="4">
        <v>0</v>
      </c>
      <c r="HT36" s="4">
        <v>0</v>
      </c>
      <c r="HU36" s="4">
        <v>0</v>
      </c>
      <c r="HV36" s="4">
        <v>0</v>
      </c>
      <c r="HW36" s="4">
        <v>0</v>
      </c>
      <c r="HX36" s="4">
        <v>0</v>
      </c>
      <c r="HY36" s="4">
        <v>0</v>
      </c>
      <c r="HZ36" s="4">
        <v>0</v>
      </c>
      <c r="IA36" s="4">
        <v>0</v>
      </c>
      <c r="IB36" s="4">
        <v>0</v>
      </c>
      <c r="IC36" s="4">
        <v>0</v>
      </c>
      <c r="ID36" s="4">
        <v>0</v>
      </c>
      <c r="IE36" s="4">
        <v>0</v>
      </c>
      <c r="IF36" s="4">
        <v>0</v>
      </c>
      <c r="IG36" s="4">
        <v>0</v>
      </c>
      <c r="IH36" s="4">
        <v>0</v>
      </c>
      <c r="II36" s="4">
        <v>0</v>
      </c>
      <c r="IJ36" s="4">
        <v>0</v>
      </c>
      <c r="IK36" s="4">
        <v>0</v>
      </c>
      <c r="IL36" s="4">
        <v>0</v>
      </c>
      <c r="IM36" s="4">
        <v>0</v>
      </c>
      <c r="IN36" s="4">
        <v>0</v>
      </c>
      <c r="IO36" s="4">
        <v>0</v>
      </c>
      <c r="IP36" s="4">
        <v>0</v>
      </c>
      <c r="IQ36" s="4">
        <v>0</v>
      </c>
      <c r="IR36" s="4">
        <v>0</v>
      </c>
      <c r="IS36" s="4">
        <v>0</v>
      </c>
      <c r="IT36" s="4">
        <v>0</v>
      </c>
      <c r="IU36" s="4">
        <v>0</v>
      </c>
      <c r="IV36" s="4">
        <v>0</v>
      </c>
      <c r="IW36" s="4">
        <v>0</v>
      </c>
      <c r="IX36" s="4">
        <v>0</v>
      </c>
      <c r="IY36" s="4">
        <v>0</v>
      </c>
      <c r="IZ36" s="4">
        <v>0</v>
      </c>
      <c r="JA36" s="4">
        <v>0</v>
      </c>
      <c r="JB36" s="4">
        <v>0</v>
      </c>
      <c r="JC36" s="4">
        <v>0</v>
      </c>
      <c r="JD36" s="4">
        <v>0</v>
      </c>
      <c r="JE36" s="4">
        <v>0</v>
      </c>
      <c r="JF36" s="4">
        <v>0</v>
      </c>
      <c r="JG36" s="4">
        <v>0</v>
      </c>
      <c r="JH36" s="4">
        <v>0</v>
      </c>
      <c r="JI36" s="4">
        <v>0</v>
      </c>
      <c r="JJ36" s="4">
        <v>0</v>
      </c>
      <c r="JK36" s="4">
        <v>0</v>
      </c>
      <c r="JL36" s="4">
        <v>0</v>
      </c>
      <c r="JM36" s="4">
        <v>0</v>
      </c>
      <c r="JN36" s="4">
        <v>0</v>
      </c>
      <c r="JO36" s="4">
        <v>0</v>
      </c>
      <c r="JP36" s="4">
        <v>0</v>
      </c>
      <c r="JQ36" s="4">
        <v>0</v>
      </c>
      <c r="JR36" s="4">
        <v>0</v>
      </c>
      <c r="JS36" s="4">
        <v>0</v>
      </c>
      <c r="JT36" s="4">
        <v>0</v>
      </c>
      <c r="JU36" s="4">
        <v>0</v>
      </c>
      <c r="JV36" s="4">
        <v>0</v>
      </c>
      <c r="JW36" s="4">
        <v>0</v>
      </c>
      <c r="JX36" s="4">
        <v>0</v>
      </c>
      <c r="JY36" s="4">
        <v>0</v>
      </c>
      <c r="JZ36" s="4">
        <v>0</v>
      </c>
      <c r="KA36" s="4">
        <v>0</v>
      </c>
      <c r="KB36" s="4">
        <v>0</v>
      </c>
      <c r="KC36" s="4">
        <v>0</v>
      </c>
      <c r="KD36" s="4">
        <v>0</v>
      </c>
      <c r="KE36" s="4">
        <v>0</v>
      </c>
      <c r="KF36" s="4">
        <v>0</v>
      </c>
      <c r="KG36" s="4">
        <v>0</v>
      </c>
      <c r="KH36" s="4">
        <v>0</v>
      </c>
      <c r="KI36" s="4">
        <v>0</v>
      </c>
      <c r="KJ36" s="4">
        <v>0</v>
      </c>
      <c r="KK36" s="4">
        <v>0</v>
      </c>
      <c r="KL36" s="4">
        <v>0</v>
      </c>
      <c r="KM36" s="4">
        <v>0</v>
      </c>
      <c r="KN36" s="4">
        <v>0</v>
      </c>
      <c r="KO36" s="4">
        <v>0</v>
      </c>
      <c r="KP36" s="4">
        <v>0</v>
      </c>
      <c r="KQ36" s="4">
        <v>0</v>
      </c>
      <c r="KR36" s="4">
        <v>0</v>
      </c>
      <c r="KS36" s="4">
        <v>0</v>
      </c>
      <c r="KT36" s="4">
        <v>0</v>
      </c>
      <c r="KU36" s="4">
        <v>0</v>
      </c>
      <c r="KV36" s="4">
        <v>0</v>
      </c>
      <c r="KW36" s="4">
        <v>0</v>
      </c>
      <c r="KX36" s="4">
        <v>0</v>
      </c>
      <c r="KY36" s="4">
        <v>0</v>
      </c>
      <c r="KZ36" s="4">
        <v>0</v>
      </c>
      <c r="LA36" s="4">
        <v>0</v>
      </c>
      <c r="LB36" s="4">
        <v>0</v>
      </c>
      <c r="LC36" s="4">
        <v>0</v>
      </c>
      <c r="LD36" s="4">
        <v>0</v>
      </c>
      <c r="LE36" s="4">
        <v>0</v>
      </c>
      <c r="LF36" s="4">
        <v>0</v>
      </c>
      <c r="LG36" s="4">
        <v>0</v>
      </c>
      <c r="LH36" s="4">
        <v>0</v>
      </c>
      <c r="LI36" s="4">
        <v>0</v>
      </c>
      <c r="LJ36" s="4">
        <v>0</v>
      </c>
      <c r="LK36" s="4">
        <v>0</v>
      </c>
      <c r="LL36" s="4">
        <v>0</v>
      </c>
      <c r="LM36" s="4">
        <v>0</v>
      </c>
      <c r="LN36" s="4">
        <v>0</v>
      </c>
      <c r="LO36" s="4">
        <v>0</v>
      </c>
      <c r="LP36" s="4">
        <v>0</v>
      </c>
      <c r="LQ36" s="4">
        <v>0</v>
      </c>
      <c r="LR36" s="4">
        <v>0</v>
      </c>
      <c r="LS36" s="4">
        <v>0</v>
      </c>
      <c r="LT36" s="4">
        <v>0</v>
      </c>
      <c r="LU36" s="4">
        <v>0</v>
      </c>
      <c r="LV36" s="4">
        <v>0</v>
      </c>
      <c r="LW36" s="4">
        <v>0</v>
      </c>
      <c r="LX36" s="4">
        <v>0</v>
      </c>
      <c r="LY36" s="4">
        <v>0</v>
      </c>
      <c r="LZ36" s="4">
        <v>0</v>
      </c>
      <c r="MA36" s="4">
        <v>0</v>
      </c>
      <c r="MB36" s="4">
        <v>0</v>
      </c>
      <c r="MC36" s="4">
        <v>0</v>
      </c>
      <c r="MD36" s="4">
        <v>0</v>
      </c>
      <c r="ME36" s="4">
        <v>0</v>
      </c>
      <c r="MF36" s="4">
        <v>0</v>
      </c>
      <c r="MG36" s="4">
        <v>0</v>
      </c>
      <c r="MH36" s="4">
        <v>0</v>
      </c>
      <c r="MI36" s="4">
        <v>0</v>
      </c>
      <c r="MJ36" s="4">
        <v>0</v>
      </c>
      <c r="MK36" s="4">
        <v>0</v>
      </c>
      <c r="ML36" s="4">
        <v>0</v>
      </c>
      <c r="MM36" s="4">
        <v>0</v>
      </c>
      <c r="MN36" s="4">
        <v>0</v>
      </c>
      <c r="MO36" s="4">
        <v>0</v>
      </c>
      <c r="MP36" s="4">
        <v>0</v>
      </c>
      <c r="MQ36" s="4">
        <v>0</v>
      </c>
      <c r="MR36" s="4">
        <v>0</v>
      </c>
      <c r="MS36" s="4">
        <v>0</v>
      </c>
      <c r="MT36" s="4">
        <v>0</v>
      </c>
      <c r="MU36" s="4">
        <v>0</v>
      </c>
      <c r="MV36" s="4">
        <v>0</v>
      </c>
      <c r="MW36" s="4">
        <v>0</v>
      </c>
      <c r="MX36" s="4">
        <v>0</v>
      </c>
      <c r="MY36" s="4">
        <v>0</v>
      </c>
      <c r="MZ36" s="4">
        <v>0</v>
      </c>
      <c r="NA36" s="4">
        <v>0</v>
      </c>
      <c r="NB36" s="4">
        <v>0</v>
      </c>
      <c r="NC36" s="4">
        <v>0</v>
      </c>
      <c r="ND36" s="4">
        <v>0</v>
      </c>
      <c r="NE36" s="4">
        <v>0</v>
      </c>
      <c r="NF36" s="4">
        <v>0</v>
      </c>
      <c r="NG36" s="4">
        <v>0</v>
      </c>
      <c r="NH36" s="4">
        <v>0</v>
      </c>
      <c r="NI36" s="4">
        <v>0</v>
      </c>
      <c r="NJ36" s="4">
        <v>0</v>
      </c>
      <c r="NK36" s="4">
        <v>0</v>
      </c>
      <c r="NL36" s="4">
        <v>0</v>
      </c>
      <c r="NM36" s="4">
        <v>0</v>
      </c>
      <c r="NN36" s="4">
        <v>0</v>
      </c>
      <c r="NO36" s="4">
        <v>0</v>
      </c>
      <c r="NP36" s="4">
        <v>0</v>
      </c>
      <c r="NQ36" s="4">
        <v>0</v>
      </c>
      <c r="NR36" s="4">
        <v>0</v>
      </c>
      <c r="NS36" s="4">
        <v>0</v>
      </c>
      <c r="NT36" s="4">
        <v>0</v>
      </c>
      <c r="NU36" s="4">
        <v>0</v>
      </c>
      <c r="NV36" s="4">
        <v>0</v>
      </c>
      <c r="NW36" s="4">
        <v>0</v>
      </c>
      <c r="NX36" s="4">
        <v>0</v>
      </c>
      <c r="NY36" s="4">
        <v>0</v>
      </c>
      <c r="NZ36" s="4">
        <v>0</v>
      </c>
      <c r="OA36" s="4">
        <v>0</v>
      </c>
      <c r="OB36" s="4">
        <v>0</v>
      </c>
      <c r="OC36" s="4">
        <v>0</v>
      </c>
      <c r="OD36" s="4">
        <v>0</v>
      </c>
      <c r="OE36" s="4">
        <v>0</v>
      </c>
      <c r="OF36" s="4">
        <v>0</v>
      </c>
      <c r="OG36" s="4">
        <v>0</v>
      </c>
      <c r="OH36" s="4">
        <v>0</v>
      </c>
      <c r="OI36" s="4">
        <v>0</v>
      </c>
      <c r="OJ36" s="4">
        <v>0</v>
      </c>
      <c r="OK36" s="4">
        <v>0</v>
      </c>
      <c r="OL36" s="4">
        <v>0</v>
      </c>
      <c r="OM36" s="4">
        <v>0</v>
      </c>
      <c r="ON36" s="4">
        <v>0</v>
      </c>
      <c r="OO36" s="4">
        <v>0</v>
      </c>
      <c r="OP36" s="4">
        <v>0</v>
      </c>
      <c r="OQ36" s="4">
        <v>0</v>
      </c>
      <c r="OR36" s="4">
        <v>0</v>
      </c>
      <c r="OS36" s="4">
        <v>0</v>
      </c>
      <c r="OT36" s="4">
        <v>0</v>
      </c>
      <c r="OU36" s="4">
        <v>0</v>
      </c>
      <c r="OV36" s="4">
        <v>0</v>
      </c>
      <c r="OW36" s="4">
        <v>0</v>
      </c>
      <c r="OX36" s="4">
        <v>0</v>
      </c>
      <c r="OY36" s="4">
        <v>0</v>
      </c>
      <c r="OZ36" s="4">
        <v>0</v>
      </c>
      <c r="PA36" s="4">
        <v>0</v>
      </c>
      <c r="PB36" s="4">
        <v>0</v>
      </c>
      <c r="PC36" s="4">
        <v>0</v>
      </c>
      <c r="PD36" s="4">
        <v>0</v>
      </c>
      <c r="PE36" s="4">
        <v>0</v>
      </c>
      <c r="PF36" s="4">
        <v>0</v>
      </c>
      <c r="PG36" s="4">
        <v>0</v>
      </c>
      <c r="PH36" s="4">
        <v>0</v>
      </c>
      <c r="PI36" s="4">
        <v>0</v>
      </c>
      <c r="PJ36" s="4">
        <v>0</v>
      </c>
      <c r="PK36" s="4">
        <v>0</v>
      </c>
      <c r="PL36" s="4">
        <v>0</v>
      </c>
      <c r="PM36" s="35"/>
      <c r="PN36" s="4">
        <v>0</v>
      </c>
      <c r="PO36" s="4">
        <v>0</v>
      </c>
      <c r="PP36" s="4">
        <v>0</v>
      </c>
      <c r="PQ36" s="4">
        <v>0</v>
      </c>
      <c r="PR36" s="4">
        <v>0</v>
      </c>
      <c r="PS36" s="4">
        <v>0</v>
      </c>
      <c r="PT36" s="4">
        <v>0</v>
      </c>
      <c r="PU36" s="4">
        <v>0</v>
      </c>
      <c r="PV36" s="4">
        <v>0</v>
      </c>
      <c r="PW36" s="4">
        <v>0</v>
      </c>
      <c r="PX36" s="4">
        <v>0</v>
      </c>
      <c r="PY36" s="4">
        <v>0</v>
      </c>
      <c r="PZ36" s="4">
        <v>0</v>
      </c>
      <c r="QA36" s="4">
        <v>0</v>
      </c>
      <c r="QB36" s="4">
        <v>0</v>
      </c>
      <c r="QC36" s="4">
        <v>0</v>
      </c>
      <c r="QD36" s="4">
        <v>0</v>
      </c>
      <c r="QE36" s="4">
        <v>0</v>
      </c>
      <c r="QF36" s="4">
        <v>0</v>
      </c>
      <c r="QG36" s="4">
        <v>0</v>
      </c>
      <c r="QH36" s="4">
        <v>0</v>
      </c>
      <c r="QI36" s="4">
        <v>0</v>
      </c>
      <c r="QJ36" s="4">
        <v>0</v>
      </c>
      <c r="QK36" s="4">
        <v>0</v>
      </c>
      <c r="QL36" s="4">
        <v>0</v>
      </c>
      <c r="QM36" s="4">
        <v>0</v>
      </c>
      <c r="QN36" s="4">
        <v>0</v>
      </c>
      <c r="QO36" s="4">
        <v>0</v>
      </c>
      <c r="QP36" s="4">
        <v>0</v>
      </c>
      <c r="QQ36" s="4">
        <v>0</v>
      </c>
      <c r="QR36" s="4">
        <v>0</v>
      </c>
      <c r="QS36" s="4">
        <v>0</v>
      </c>
      <c r="QT36" s="4">
        <v>0</v>
      </c>
      <c r="QU36" s="4">
        <v>0</v>
      </c>
      <c r="QV36" s="4">
        <v>0</v>
      </c>
      <c r="QW36" s="4">
        <v>0</v>
      </c>
      <c r="QX36" s="35"/>
      <c r="QY36" s="38"/>
      <c r="QZ36" s="38"/>
      <c r="RA36" s="38"/>
      <c r="RB36" s="38"/>
      <c r="RC36" s="38"/>
      <c r="RD36" s="38"/>
      <c r="RE36" s="38"/>
      <c r="RF36" s="38"/>
      <c r="RG36" s="38"/>
      <c r="RH36" s="38"/>
      <c r="RI36" s="38"/>
      <c r="RJ36" s="38"/>
    </row>
    <row r="37" spans="1:478" s="39" customFormat="1" ht="10.5" customHeight="1" outlineLevel="1" x14ac:dyDescent="0.35">
      <c r="A37" s="1"/>
      <c r="B37" s="36" t="s">
        <v>34</v>
      </c>
      <c r="C37" s="37"/>
      <c r="D37" s="37"/>
      <c r="E37" s="37"/>
      <c r="F37" s="37"/>
      <c r="G37" s="37"/>
      <c r="H37" s="30"/>
      <c r="I37" s="30">
        <v>1493.749086427513</v>
      </c>
      <c r="J37" s="30">
        <v>1451.9858567262277</v>
      </c>
      <c r="K37" s="30">
        <v>1483.9730712288526</v>
      </c>
      <c r="L37" s="30">
        <v>1442.4831658576134</v>
      </c>
      <c r="M37" s="30">
        <v>1852.3724853370311</v>
      </c>
      <c r="N37" s="30">
        <v>1847.9227234242903</v>
      </c>
      <c r="O37" s="30">
        <v>1739.8153395691163</v>
      </c>
      <c r="P37" s="30">
        <v>1851.4175090322835</v>
      </c>
      <c r="Q37" s="30">
        <v>1805.6318649160162</v>
      </c>
      <c r="R37" s="30">
        <v>1832.9502973765525</v>
      </c>
      <c r="S37" s="30">
        <v>1787.6892972822343</v>
      </c>
      <c r="T37" s="30">
        <v>2301.0297781495237</v>
      </c>
      <c r="U37" s="30">
        <v>2382.8898900054246</v>
      </c>
      <c r="V37" s="30">
        <v>2335.4589339757204</v>
      </c>
      <c r="W37" s="30">
        <v>2361.8123975852227</v>
      </c>
      <c r="X37" s="30">
        <v>2314.9005824862056</v>
      </c>
      <c r="Y37" s="30">
        <v>2839.1313022418331</v>
      </c>
      <c r="Z37" s="30">
        <v>2827.2136896433003</v>
      </c>
      <c r="AA37" s="30">
        <v>2707.9669511854845</v>
      </c>
      <c r="AB37" s="30">
        <v>2803.517404314643</v>
      </c>
      <c r="AC37" s="30">
        <v>2756.3714048703359</v>
      </c>
      <c r="AD37" s="30">
        <v>3279.361115747462</v>
      </c>
      <c r="AE37" s="30">
        <v>3225.4568871235952</v>
      </c>
      <c r="AF37" s="30">
        <v>3251.6157066267856</v>
      </c>
      <c r="AG37" s="30">
        <v>3365.4253753711773</v>
      </c>
      <c r="AH37" s="30">
        <v>3321.6348621011616</v>
      </c>
      <c r="AI37" s="30">
        <v>3349.2395921626362</v>
      </c>
      <c r="AJ37" s="30">
        <v>3305.5873812525238</v>
      </c>
      <c r="AK37" s="30">
        <v>3333.1284579718194</v>
      </c>
      <c r="AL37" s="30">
        <v>3325.1007835675514</v>
      </c>
      <c r="AM37" s="30">
        <v>3210.7840152961776</v>
      </c>
      <c r="AN37" s="30">
        <v>3309.1010194323471</v>
      </c>
      <c r="AO37" s="30">
        <v>3265.7939674464842</v>
      </c>
      <c r="AP37" s="30">
        <v>3293.1751014768056</v>
      </c>
      <c r="AQ37" s="30">
        <v>3250.0058663010977</v>
      </c>
      <c r="AR37" s="30">
        <v>3277.3227107090793</v>
      </c>
      <c r="AS37" s="30">
        <v>3385.3292190035004</v>
      </c>
      <c r="AT37" s="30">
        <v>3340.9553766602526</v>
      </c>
      <c r="AU37" s="30">
        <v>3369.2543720898452</v>
      </c>
      <c r="AV37" s="30">
        <v>3325.0193417817527</v>
      </c>
      <c r="AW37" s="30">
        <v>3351.9918382576589</v>
      </c>
      <c r="AX37" s="30">
        <v>3342.7647053613564</v>
      </c>
      <c r="AY37" s="30">
        <v>3261.6621123144046</v>
      </c>
      <c r="AZ37" s="30">
        <v>3324.3864478820287</v>
      </c>
      <c r="BA37" s="30">
        <v>3279.4667353893065</v>
      </c>
      <c r="BB37" s="30">
        <v>3306.1090719369886</v>
      </c>
      <c r="BC37" s="30">
        <v>3261.4206479700688</v>
      </c>
      <c r="BD37" s="30">
        <v>3287.9320247247633</v>
      </c>
      <c r="BE37" s="30">
        <v>3393.6417858066457</v>
      </c>
      <c r="BF37" s="30">
        <v>3347.7460614223182</v>
      </c>
      <c r="BG37" s="30">
        <v>3374.9832363600572</v>
      </c>
      <c r="BH37" s="30">
        <v>3329.3238631280042</v>
      </c>
      <c r="BI37" s="30">
        <v>3356.4271104315826</v>
      </c>
      <c r="BJ37" s="30">
        <v>3347.1872807692066</v>
      </c>
      <c r="BK37" s="30">
        <v>3229.6948516129028</v>
      </c>
      <c r="BL37" s="30">
        <v>3328.7837386940278</v>
      </c>
      <c r="BM37" s="30">
        <v>3283.7099961387457</v>
      </c>
      <c r="BN37" s="30">
        <v>3310.4812227093571</v>
      </c>
      <c r="BO37" s="30">
        <v>3265.6396492952472</v>
      </c>
      <c r="BP37" s="30">
        <v>3292.2791791872705</v>
      </c>
      <c r="BQ37" s="30">
        <v>3510.4407726137251</v>
      </c>
      <c r="BR37" s="30">
        <v>3352.0753339363287</v>
      </c>
      <c r="BS37" s="30">
        <v>3379.4440115241628</v>
      </c>
      <c r="BT37" s="30">
        <v>3333.6283844742547</v>
      </c>
      <c r="BU37" s="30">
        <v>3360.862382605505</v>
      </c>
      <c r="BV37" s="30">
        <v>3351.6098561770555</v>
      </c>
      <c r="BW37" s="30">
        <v>3233.6780006348254</v>
      </c>
      <c r="BX37" s="30">
        <v>3333.1810295060241</v>
      </c>
      <c r="BY37" s="30">
        <v>3287.9532568881823</v>
      </c>
      <c r="BZ37" s="30">
        <v>3314.8533734817238</v>
      </c>
      <c r="CA37" s="30">
        <v>3269.8586506204251</v>
      </c>
      <c r="CB37" s="30">
        <v>3296.6263336497759</v>
      </c>
      <c r="CC37" s="30">
        <v>3402.6146354016237</v>
      </c>
      <c r="CD37" s="30">
        <v>3356.4046064503391</v>
      </c>
      <c r="CE37" s="30">
        <v>3383.9047866882684</v>
      </c>
      <c r="CF37" s="30">
        <v>3337.9329058205053</v>
      </c>
      <c r="CG37" s="30">
        <v>3365.2976547794283</v>
      </c>
      <c r="CH37" s="30">
        <v>3356.0324315849052</v>
      </c>
      <c r="CI37" s="30">
        <v>3237.6611496567484</v>
      </c>
      <c r="CJ37" s="30">
        <v>3337.5783203180231</v>
      </c>
      <c r="CK37" s="30">
        <v>3292.1965176376207</v>
      </c>
      <c r="CL37" s="30">
        <v>3319.2255242540914</v>
      </c>
      <c r="CM37" s="30">
        <v>3274.0776519456031</v>
      </c>
      <c r="CN37" s="30">
        <v>3300.9734881122813</v>
      </c>
      <c r="CO37" s="30">
        <v>3407.1010601991138</v>
      </c>
      <c r="CP37" s="30">
        <v>3360.7338789643491</v>
      </c>
      <c r="CQ37" s="30">
        <v>3388.365561852374</v>
      </c>
      <c r="CR37" s="30">
        <v>3342.2374271667563</v>
      </c>
      <c r="CS37" s="30">
        <v>3369.732926953352</v>
      </c>
      <c r="CT37" s="30">
        <v>3360.4550069927554</v>
      </c>
      <c r="CU37" s="30">
        <v>3278.1637296909439</v>
      </c>
      <c r="CV37" s="30">
        <v>3341.9756111300212</v>
      </c>
      <c r="CW37" s="30">
        <v>3296.4397783870595</v>
      </c>
      <c r="CX37" s="30">
        <v>3323.5976750264599</v>
      </c>
      <c r="CY37" s="30">
        <v>3278.2966532707815</v>
      </c>
      <c r="CZ37" s="30">
        <v>3305.3206425747885</v>
      </c>
      <c r="DA37" s="30">
        <v>3411.5874849966031</v>
      </c>
      <c r="DB37" s="30">
        <v>3365.063151478359</v>
      </c>
      <c r="DC37" s="30">
        <v>3392.8263370164796</v>
      </c>
      <c r="DD37" s="30">
        <v>3346.5419485130069</v>
      </c>
      <c r="DE37" s="30">
        <v>3374.168199127274</v>
      </c>
      <c r="DF37" s="30">
        <v>3364.8775824006048</v>
      </c>
      <c r="DG37" s="30">
        <v>3245.627447700595</v>
      </c>
      <c r="DH37" s="30">
        <v>3346.3729019420189</v>
      </c>
      <c r="DI37" s="30">
        <v>3300.6830391364974</v>
      </c>
      <c r="DJ37" s="30">
        <v>3327.9698257988257</v>
      </c>
      <c r="DK37" s="30">
        <v>3282.5156545959589</v>
      </c>
      <c r="DL37" s="30">
        <v>3309.6677970372934</v>
      </c>
      <c r="DM37" s="30">
        <v>3416.0739097940923</v>
      </c>
      <c r="DN37" s="30">
        <v>3369.392423992369</v>
      </c>
      <c r="DO37" s="30">
        <v>3397.2871121805861</v>
      </c>
      <c r="DP37" s="30">
        <v>3350.8464698592579</v>
      </c>
      <c r="DQ37" s="30">
        <v>3378.6034713011973</v>
      </c>
      <c r="DR37" s="30">
        <v>3369.3001578084545</v>
      </c>
      <c r="DS37" s="30">
        <v>3249.6105967225189</v>
      </c>
      <c r="DT37" s="30">
        <v>3350.7701927540179</v>
      </c>
      <c r="DU37" s="30">
        <v>3304.9262998859358</v>
      </c>
      <c r="DV37" s="30">
        <v>3332.3419765711942</v>
      </c>
      <c r="DW37" s="30">
        <v>3286.7346559211373</v>
      </c>
      <c r="DX37" s="30">
        <v>3314.0149514998002</v>
      </c>
      <c r="DY37" s="30">
        <v>3532.8728966011713</v>
      </c>
      <c r="DZ37" s="30">
        <v>3373.7216965063794</v>
      </c>
      <c r="EA37" s="30">
        <v>3401.7478873446912</v>
      </c>
      <c r="EB37" s="30">
        <v>3355.1509912055089</v>
      </c>
      <c r="EC37" s="30">
        <v>3383.0387434751206</v>
      </c>
      <c r="ED37" s="30">
        <v>3373.7227332163038</v>
      </c>
      <c r="EE37" s="30">
        <v>3253.5937457444411</v>
      </c>
      <c r="EF37" s="30">
        <v>3355.167483566016</v>
      </c>
      <c r="EG37" s="30">
        <v>3309.1695606353742</v>
      </c>
      <c r="EH37" s="30">
        <v>3336.7141273435618</v>
      </c>
      <c r="EI37" s="30">
        <v>3290.9536572463153</v>
      </c>
      <c r="EJ37" s="30">
        <v>3318.362105962306</v>
      </c>
      <c r="EK37" s="30">
        <v>3425.0467593890708</v>
      </c>
      <c r="EL37" s="30">
        <v>3378.0509690203899</v>
      </c>
      <c r="EM37" s="30">
        <v>3406.2086625087973</v>
      </c>
      <c r="EN37" s="30">
        <v>3359.45551255176</v>
      </c>
      <c r="EO37" s="30">
        <v>3387.4740156490429</v>
      </c>
      <c r="EP37" s="30">
        <v>3378.1453086241536</v>
      </c>
      <c r="EQ37" s="30">
        <v>3294.6653470674823</v>
      </c>
      <c r="ER37" s="30">
        <v>3359.5647743780141</v>
      </c>
      <c r="ES37" s="30">
        <v>3313.4128213848126</v>
      </c>
      <c r="ET37" s="30">
        <v>3341.0862781159294</v>
      </c>
      <c r="EU37" s="30">
        <v>3295.1726585714941</v>
      </c>
      <c r="EV37" s="30">
        <v>3322.7092604248119</v>
      </c>
      <c r="EW37" s="30">
        <v>3429.5331841865604</v>
      </c>
      <c r="EX37" s="30">
        <v>3382.3802415343998</v>
      </c>
      <c r="EY37" s="30">
        <v>3410.6694376729029</v>
      </c>
      <c r="EZ37" s="30">
        <v>3363.760033898011</v>
      </c>
      <c r="FA37" s="30">
        <v>3391.9092878229662</v>
      </c>
      <c r="FB37" s="30">
        <v>3382.5678840320029</v>
      </c>
      <c r="FC37" s="30">
        <v>3261.5600437882877</v>
      </c>
      <c r="FD37" s="30">
        <v>3363.9620651900127</v>
      </c>
      <c r="FE37" s="30">
        <v>3317.6560821342514</v>
      </c>
      <c r="FF37" s="30">
        <v>3345.4584288882979</v>
      </c>
      <c r="FG37" s="30">
        <v>3299.3916598966716</v>
      </c>
      <c r="FH37" s="30">
        <v>3327.0564148873182</v>
      </c>
      <c r="FI37" s="30">
        <v>3434.0196089840497</v>
      </c>
      <c r="FJ37" s="30">
        <v>3386.7095140484098</v>
      </c>
      <c r="FK37" s="30">
        <v>3415.1302128370085</v>
      </c>
      <c r="FL37" s="30">
        <v>3368.0645552442616</v>
      </c>
      <c r="FM37" s="30">
        <v>3396.3445599968895</v>
      </c>
      <c r="FN37" s="30">
        <v>3386.9904594398527</v>
      </c>
      <c r="FO37" s="30">
        <v>3265.5431928102103</v>
      </c>
      <c r="FP37" s="30">
        <v>3368.3593560020104</v>
      </c>
      <c r="FQ37" s="30">
        <v>3321.8993428836893</v>
      </c>
      <c r="FR37" s="30">
        <v>3349.8305796606646</v>
      </c>
      <c r="FS37" s="30">
        <v>3303.6106612218491</v>
      </c>
      <c r="FT37" s="30">
        <v>3331.4035693498231</v>
      </c>
      <c r="FU37" s="30">
        <v>3438.5060337815389</v>
      </c>
      <c r="FV37" s="30">
        <v>3391.0387865624207</v>
      </c>
      <c r="FW37" s="30">
        <v>3419.5909880011145</v>
      </c>
      <c r="FX37" s="30">
        <v>3372.369076590513</v>
      </c>
      <c r="FY37" s="30">
        <v>3400.7798321708128</v>
      </c>
      <c r="FZ37" s="30">
        <v>3391.4130348477033</v>
      </c>
      <c r="GA37" s="30">
        <v>3269.5263418321342</v>
      </c>
      <c r="GB37" s="30">
        <v>3372.7566468140099</v>
      </c>
      <c r="GC37" s="30">
        <v>3326.1426036331281</v>
      </c>
      <c r="GD37" s="30">
        <v>3354.2027304330327</v>
      </c>
      <c r="GE37" s="30">
        <v>3307.829662547028</v>
      </c>
      <c r="GF37" s="30">
        <v>3335.7507238123299</v>
      </c>
      <c r="GG37" s="30">
        <v>3555.3050205886175</v>
      </c>
      <c r="GH37" s="30">
        <v>3395.3680590764297</v>
      </c>
      <c r="GI37" s="30">
        <v>3424.0517631652197</v>
      </c>
      <c r="GJ37" s="30">
        <v>3376.6735979367631</v>
      </c>
      <c r="GK37" s="30">
        <v>3405.2151043447357</v>
      </c>
      <c r="GL37" s="30">
        <v>3395.8356102555522</v>
      </c>
      <c r="GM37" s="30">
        <v>3311.1669644440203</v>
      </c>
      <c r="GN37" s="30">
        <v>3377.1539376260066</v>
      </c>
      <c r="GO37" s="30">
        <v>3330.3858643825656</v>
      </c>
      <c r="GP37" s="30">
        <v>3358.5748812053994</v>
      </c>
      <c r="GQ37" s="30">
        <v>3312.0486638722055</v>
      </c>
      <c r="GR37" s="30">
        <v>3340.0978782748352</v>
      </c>
      <c r="GS37" s="30">
        <v>3447.4788833765165</v>
      </c>
      <c r="GT37" s="30">
        <v>3399.6973315904397</v>
      </c>
      <c r="GU37" s="30">
        <v>3428.5125383293266</v>
      </c>
      <c r="GV37" s="30">
        <v>3380.9781192830146</v>
      </c>
      <c r="GW37" s="30">
        <v>3409.6503765186594</v>
      </c>
      <c r="GX37" s="30">
        <v>3400.2581856634019</v>
      </c>
      <c r="GY37" s="30">
        <v>3277.4926398759803</v>
      </c>
      <c r="GZ37" s="30">
        <v>3381.5512284380052</v>
      </c>
      <c r="HA37" s="30">
        <v>3334.6291251320044</v>
      </c>
      <c r="HB37" s="30">
        <v>3362.9470319777674</v>
      </c>
      <c r="HC37" s="30">
        <v>3316.2676651973843</v>
      </c>
      <c r="HD37" s="30">
        <v>3344.4450327373415</v>
      </c>
      <c r="HE37" s="30">
        <v>3451.9653081740066</v>
      </c>
      <c r="HF37" s="30">
        <v>3404.0266041044506</v>
      </c>
      <c r="HG37" s="30">
        <v>3432.9733134934327</v>
      </c>
      <c r="HH37" s="30">
        <v>3385.2826406292661</v>
      </c>
      <c r="HI37" s="30">
        <v>3414.0856486925818</v>
      </c>
      <c r="HJ37" s="30">
        <v>3404.6807610712517</v>
      </c>
      <c r="HK37" s="30">
        <v>3281.4757888979038</v>
      </c>
      <c r="HL37" s="30">
        <v>3385.9485192500038</v>
      </c>
      <c r="HM37" s="30">
        <v>3338.8723858814428</v>
      </c>
      <c r="HN37" s="30">
        <v>3367.3191827501355</v>
      </c>
      <c r="HO37" s="30">
        <v>3320.4866665225622</v>
      </c>
      <c r="HP37" s="30">
        <v>3348.7921871998483</v>
      </c>
      <c r="HQ37" s="30">
        <v>3456.4517329714959</v>
      </c>
      <c r="HR37" s="30">
        <v>3408.3558766184606</v>
      </c>
      <c r="HS37" s="30">
        <v>3437.4340886575369</v>
      </c>
      <c r="HT37" s="30">
        <v>3389.5871619755158</v>
      </c>
      <c r="HU37" s="30">
        <v>3418.5209208665042</v>
      </c>
      <c r="HV37" s="30">
        <v>3409.1033364791006</v>
      </c>
      <c r="HW37" s="30">
        <v>3285.458937919826</v>
      </c>
      <c r="HX37" s="30">
        <v>3390.345810062001</v>
      </c>
      <c r="HY37" s="30">
        <v>3343.1156466308803</v>
      </c>
      <c r="HZ37" s="30">
        <v>3371.6913335225017</v>
      </c>
      <c r="IA37" s="30">
        <v>3324.7056678477393</v>
      </c>
      <c r="IB37" s="30">
        <v>3353.1393416623528</v>
      </c>
      <c r="IC37" s="30">
        <v>3460.9381577689851</v>
      </c>
      <c r="ID37" s="30">
        <v>3412.6851491324715</v>
      </c>
      <c r="IE37" s="30">
        <v>3441.8948638216439</v>
      </c>
      <c r="IF37" s="30">
        <v>3393.8916833217672</v>
      </c>
      <c r="IG37" s="30">
        <v>3422.9561930404284</v>
      </c>
      <c r="IH37" s="30">
        <v>3413.5259118869508</v>
      </c>
      <c r="II37" s="30">
        <v>3327.6685818205592</v>
      </c>
      <c r="IJ37" s="30">
        <v>3394.7431008739991</v>
      </c>
      <c r="IK37" s="30">
        <v>3347.3589073803187</v>
      </c>
      <c r="IL37" s="30">
        <v>3376.0634842948702</v>
      </c>
      <c r="IM37" s="30">
        <v>3328.9246691729181</v>
      </c>
      <c r="IN37" s="30">
        <v>3357.48649612486</v>
      </c>
      <c r="IO37" s="30">
        <v>3577.737144576065</v>
      </c>
      <c r="IP37" s="30">
        <v>3417.0144216464814</v>
      </c>
      <c r="IQ37" s="30">
        <v>3446.3556389857495</v>
      </c>
      <c r="IR37" s="30">
        <v>3398.1962046680192</v>
      </c>
      <c r="IS37" s="30">
        <v>3427.3914652143521</v>
      </c>
      <c r="IT37" s="30">
        <v>3417.948487294801</v>
      </c>
      <c r="IU37" s="30">
        <v>3293.4252359636735</v>
      </c>
      <c r="IV37" s="30">
        <v>3399.1403916859986</v>
      </c>
      <c r="IW37" s="30">
        <v>3351.6021681297584</v>
      </c>
      <c r="IX37" s="30">
        <v>3380.4356350672388</v>
      </c>
      <c r="IY37" s="30">
        <v>3333.143670498097</v>
      </c>
      <c r="IZ37" s="30">
        <v>3361.8336505873658</v>
      </c>
      <c r="JA37" s="30">
        <v>3469.9110073639636</v>
      </c>
      <c r="JB37" s="30">
        <v>3421.3436941604905</v>
      </c>
      <c r="JC37" s="30">
        <v>3450.8164141498542</v>
      </c>
      <c r="JD37" s="30">
        <v>3402.5007260142675</v>
      </c>
      <c r="JE37" s="30">
        <v>3431.8267373882732</v>
      </c>
      <c r="JF37" s="30">
        <v>3422.3710627026489</v>
      </c>
      <c r="JG37" s="30">
        <v>3297.4083849855942</v>
      </c>
      <c r="JH37" s="30">
        <v>3403.5376824979944</v>
      </c>
      <c r="JI37" s="30">
        <v>3355.8454288791945</v>
      </c>
      <c r="JJ37" s="30">
        <v>3384.8077858396036</v>
      </c>
      <c r="JK37" s="30">
        <v>3337.3626718232722</v>
      </c>
      <c r="JL37" s="30">
        <v>3366.1808050498703</v>
      </c>
      <c r="JM37" s="30">
        <v>3471.0789005379229</v>
      </c>
      <c r="JN37" s="30">
        <v>3419.1321058849549</v>
      </c>
      <c r="JO37" s="30">
        <v>3445.3858355320071</v>
      </c>
      <c r="JP37" s="30">
        <v>3393.8079966216592</v>
      </c>
      <c r="JQ37" s="30">
        <v>0</v>
      </c>
      <c r="JR37" s="30">
        <v>0</v>
      </c>
      <c r="JS37" s="30">
        <v>0</v>
      </c>
      <c r="JT37" s="30">
        <v>0</v>
      </c>
      <c r="JU37" s="30">
        <v>0</v>
      </c>
      <c r="JV37" s="30">
        <v>0</v>
      </c>
      <c r="JW37" s="30">
        <v>0</v>
      </c>
      <c r="JX37" s="30">
        <v>0</v>
      </c>
      <c r="JY37" s="30">
        <v>0</v>
      </c>
      <c r="JZ37" s="30">
        <v>0</v>
      </c>
      <c r="KA37" s="30">
        <v>0</v>
      </c>
      <c r="KB37" s="30">
        <v>0</v>
      </c>
      <c r="KC37" s="30">
        <v>0</v>
      </c>
      <c r="KD37" s="30">
        <v>0</v>
      </c>
      <c r="KE37" s="30">
        <v>0</v>
      </c>
      <c r="KF37" s="30">
        <v>0</v>
      </c>
      <c r="KG37" s="30">
        <v>0</v>
      </c>
      <c r="KH37" s="30">
        <v>0</v>
      </c>
      <c r="KI37" s="30">
        <v>0</v>
      </c>
      <c r="KJ37" s="30">
        <v>0</v>
      </c>
      <c r="KK37" s="30">
        <v>0</v>
      </c>
      <c r="KL37" s="30">
        <v>0</v>
      </c>
      <c r="KM37" s="30">
        <v>0</v>
      </c>
      <c r="KN37" s="30">
        <v>0</v>
      </c>
      <c r="KO37" s="30">
        <v>0</v>
      </c>
      <c r="KP37" s="30">
        <v>0</v>
      </c>
      <c r="KQ37" s="30">
        <v>0</v>
      </c>
      <c r="KR37" s="30">
        <v>0</v>
      </c>
      <c r="KS37" s="30">
        <v>0</v>
      </c>
      <c r="KT37" s="30">
        <v>0</v>
      </c>
      <c r="KU37" s="30">
        <v>0</v>
      </c>
      <c r="KV37" s="30">
        <v>0</v>
      </c>
      <c r="KW37" s="30">
        <v>0</v>
      </c>
      <c r="KX37" s="30">
        <v>0</v>
      </c>
      <c r="KY37" s="30">
        <v>0</v>
      </c>
      <c r="KZ37" s="30">
        <v>0</v>
      </c>
      <c r="LA37" s="30">
        <v>0</v>
      </c>
      <c r="LB37" s="30">
        <v>0</v>
      </c>
      <c r="LC37" s="30">
        <v>0</v>
      </c>
      <c r="LD37" s="30">
        <v>0</v>
      </c>
      <c r="LE37" s="30">
        <v>0</v>
      </c>
      <c r="LF37" s="30">
        <v>0</v>
      </c>
      <c r="LG37" s="30">
        <v>0</v>
      </c>
      <c r="LH37" s="30">
        <v>0</v>
      </c>
      <c r="LI37" s="30">
        <v>0</v>
      </c>
      <c r="LJ37" s="30">
        <v>0</v>
      </c>
      <c r="LK37" s="30">
        <v>0</v>
      </c>
      <c r="LL37" s="30">
        <v>0</v>
      </c>
      <c r="LM37" s="30">
        <v>0</v>
      </c>
      <c r="LN37" s="30">
        <v>0</v>
      </c>
      <c r="LO37" s="30">
        <v>0</v>
      </c>
      <c r="LP37" s="30">
        <v>0</v>
      </c>
      <c r="LQ37" s="30">
        <v>0</v>
      </c>
      <c r="LR37" s="30">
        <v>0</v>
      </c>
      <c r="LS37" s="30">
        <v>0</v>
      </c>
      <c r="LT37" s="30">
        <v>0</v>
      </c>
      <c r="LU37" s="30">
        <v>0</v>
      </c>
      <c r="LV37" s="30">
        <v>0</v>
      </c>
      <c r="LW37" s="30">
        <v>0</v>
      </c>
      <c r="LX37" s="30">
        <v>0</v>
      </c>
      <c r="LY37" s="30">
        <v>0</v>
      </c>
      <c r="LZ37" s="30">
        <v>0</v>
      </c>
      <c r="MA37" s="30">
        <v>0</v>
      </c>
      <c r="MB37" s="30">
        <v>0</v>
      </c>
      <c r="MC37" s="30">
        <v>0</v>
      </c>
      <c r="MD37" s="30">
        <v>0</v>
      </c>
      <c r="ME37" s="30">
        <v>0</v>
      </c>
      <c r="MF37" s="30">
        <v>0</v>
      </c>
      <c r="MG37" s="30">
        <v>0</v>
      </c>
      <c r="MH37" s="30">
        <v>0</v>
      </c>
      <c r="MI37" s="30">
        <v>0</v>
      </c>
      <c r="MJ37" s="30">
        <v>0</v>
      </c>
      <c r="MK37" s="30">
        <v>0</v>
      </c>
      <c r="ML37" s="30">
        <v>0</v>
      </c>
      <c r="MM37" s="30">
        <v>0</v>
      </c>
      <c r="MN37" s="30">
        <v>0</v>
      </c>
      <c r="MO37" s="30">
        <v>0</v>
      </c>
      <c r="MP37" s="30">
        <v>0</v>
      </c>
      <c r="MQ37" s="30">
        <v>0</v>
      </c>
      <c r="MR37" s="30">
        <v>0</v>
      </c>
      <c r="MS37" s="30">
        <v>0</v>
      </c>
      <c r="MT37" s="30">
        <v>0</v>
      </c>
      <c r="MU37" s="30">
        <v>0</v>
      </c>
      <c r="MV37" s="30">
        <v>0</v>
      </c>
      <c r="MW37" s="30">
        <v>0</v>
      </c>
      <c r="MX37" s="30">
        <v>0</v>
      </c>
      <c r="MY37" s="30">
        <v>0</v>
      </c>
      <c r="MZ37" s="30">
        <v>0</v>
      </c>
      <c r="NA37" s="30">
        <v>0</v>
      </c>
      <c r="NB37" s="30">
        <v>0</v>
      </c>
      <c r="NC37" s="30">
        <v>0</v>
      </c>
      <c r="ND37" s="30">
        <v>0</v>
      </c>
      <c r="NE37" s="30">
        <v>0</v>
      </c>
      <c r="NF37" s="30">
        <v>0</v>
      </c>
      <c r="NG37" s="30">
        <v>0</v>
      </c>
      <c r="NH37" s="30">
        <v>0</v>
      </c>
      <c r="NI37" s="30">
        <v>0</v>
      </c>
      <c r="NJ37" s="30">
        <v>0</v>
      </c>
      <c r="NK37" s="30">
        <v>0</v>
      </c>
      <c r="NL37" s="30">
        <v>0</v>
      </c>
      <c r="NM37" s="30">
        <v>0</v>
      </c>
      <c r="NN37" s="30">
        <v>0</v>
      </c>
      <c r="NO37" s="30">
        <v>0</v>
      </c>
      <c r="NP37" s="30">
        <v>0</v>
      </c>
      <c r="NQ37" s="30">
        <v>0</v>
      </c>
      <c r="NR37" s="30">
        <v>0</v>
      </c>
      <c r="NS37" s="30">
        <v>0</v>
      </c>
      <c r="NT37" s="30">
        <v>0</v>
      </c>
      <c r="NU37" s="30">
        <v>0</v>
      </c>
      <c r="NV37" s="30">
        <v>0</v>
      </c>
      <c r="NW37" s="30">
        <v>0</v>
      </c>
      <c r="NX37" s="30">
        <v>0</v>
      </c>
      <c r="NY37" s="30">
        <v>0</v>
      </c>
      <c r="NZ37" s="30">
        <v>0</v>
      </c>
      <c r="OA37" s="30">
        <v>0</v>
      </c>
      <c r="OB37" s="30">
        <v>0</v>
      </c>
      <c r="OC37" s="30">
        <v>0</v>
      </c>
      <c r="OD37" s="30">
        <v>0</v>
      </c>
      <c r="OE37" s="30">
        <v>0</v>
      </c>
      <c r="OF37" s="30">
        <v>0</v>
      </c>
      <c r="OG37" s="30">
        <v>0</v>
      </c>
      <c r="OH37" s="30">
        <v>0</v>
      </c>
      <c r="OI37" s="30">
        <v>0</v>
      </c>
      <c r="OJ37" s="30">
        <v>0</v>
      </c>
      <c r="OK37" s="30">
        <v>0</v>
      </c>
      <c r="OL37" s="30">
        <v>0</v>
      </c>
      <c r="OM37" s="30">
        <v>0</v>
      </c>
      <c r="ON37" s="30">
        <v>0</v>
      </c>
      <c r="OO37" s="30">
        <v>0</v>
      </c>
      <c r="OP37" s="30">
        <v>0</v>
      </c>
      <c r="OQ37" s="30">
        <v>0</v>
      </c>
      <c r="OR37" s="30">
        <v>0</v>
      </c>
      <c r="OS37" s="30">
        <v>0</v>
      </c>
      <c r="OT37" s="30">
        <v>0</v>
      </c>
      <c r="OU37" s="30">
        <v>0</v>
      </c>
      <c r="OV37" s="30">
        <v>0</v>
      </c>
      <c r="OW37" s="30">
        <v>0</v>
      </c>
      <c r="OX37" s="30">
        <v>0</v>
      </c>
      <c r="OY37" s="30">
        <v>0</v>
      </c>
      <c r="OZ37" s="30">
        <v>0</v>
      </c>
      <c r="PA37" s="30">
        <v>0</v>
      </c>
      <c r="PB37" s="30">
        <v>0</v>
      </c>
      <c r="PC37" s="30">
        <v>0</v>
      </c>
      <c r="PD37" s="30">
        <v>0</v>
      </c>
      <c r="PE37" s="30">
        <v>0</v>
      </c>
      <c r="PF37" s="30">
        <v>0</v>
      </c>
      <c r="PG37" s="30">
        <v>0</v>
      </c>
      <c r="PH37" s="30">
        <v>0</v>
      </c>
      <c r="PI37" s="30">
        <v>0</v>
      </c>
      <c r="PJ37" s="30">
        <v>0</v>
      </c>
      <c r="PK37" s="30">
        <v>0</v>
      </c>
      <c r="PL37" s="30">
        <v>0</v>
      </c>
      <c r="PM37" s="35"/>
      <c r="PN37" s="30">
        <v>0</v>
      </c>
      <c r="PO37" s="30">
        <v>20891.020475327259</v>
      </c>
      <c r="PP37" s="30">
        <v>33085.696265806015</v>
      </c>
      <c r="PQ37" s="30">
        <v>39606.299133088862</v>
      </c>
      <c r="PR37" s="30">
        <v>39836.291893371919</v>
      </c>
      <c r="PS37" s="30">
        <v>39859.897975555359</v>
      </c>
      <c r="PT37" s="30">
        <v>40024.211386111987</v>
      </c>
      <c r="PU37" s="30">
        <v>39963.899672649437</v>
      </c>
      <c r="PV37" s="30">
        <v>40052.419952208744</v>
      </c>
      <c r="PW37" s="30">
        <v>40067.901369743515</v>
      </c>
      <c r="PX37" s="30">
        <v>40119.902218290561</v>
      </c>
      <c r="PY37" s="30">
        <v>40284.215628847189</v>
      </c>
      <c r="PZ37" s="30">
        <v>40260.992367685758</v>
      </c>
      <c r="QA37" s="30">
        <v>40275.904763931678</v>
      </c>
      <c r="QB37" s="30">
        <v>40327.905612478724</v>
      </c>
      <c r="QC37" s="30">
        <v>40379.906461025763</v>
      </c>
      <c r="QD37" s="30">
        <v>40581.877345172354</v>
      </c>
      <c r="QE37" s="30">
        <v>40483.908158119841</v>
      </c>
      <c r="QF37" s="30">
        <v>40535.909006666887</v>
      </c>
      <c r="QG37" s="30">
        <v>40587.909855213918</v>
      </c>
      <c r="QH37" s="30">
        <v>40678.137198639772</v>
      </c>
      <c r="QI37" s="30">
        <v>40804.2241143176</v>
      </c>
      <c r="QJ37" s="30">
        <v>40743.912400855028</v>
      </c>
      <c r="QK37" s="30">
        <v>13729.404838576544</v>
      </c>
      <c r="QL37" s="30">
        <v>0</v>
      </c>
      <c r="QM37" s="30">
        <v>0</v>
      </c>
      <c r="QN37" s="30">
        <v>0</v>
      </c>
      <c r="QO37" s="30">
        <v>0</v>
      </c>
      <c r="QP37" s="30">
        <v>0</v>
      </c>
      <c r="QQ37" s="30">
        <v>0</v>
      </c>
      <c r="QR37" s="30">
        <v>0</v>
      </c>
      <c r="QS37" s="30">
        <v>0</v>
      </c>
      <c r="QT37" s="30">
        <v>0</v>
      </c>
      <c r="QU37" s="30">
        <v>0</v>
      </c>
      <c r="QV37" s="30">
        <v>0</v>
      </c>
      <c r="QW37" s="30">
        <v>0</v>
      </c>
      <c r="QX37" s="27"/>
      <c r="QY37" s="38"/>
      <c r="QZ37" s="38"/>
      <c r="RA37" s="38"/>
      <c r="RB37" s="38"/>
      <c r="RC37" s="38"/>
      <c r="RD37" s="38"/>
      <c r="RE37" s="38"/>
      <c r="RF37" s="38"/>
      <c r="RG37" s="38"/>
      <c r="RH37" s="38"/>
      <c r="RI37" s="38"/>
      <c r="RJ37" s="38"/>
    </row>
    <row r="38" spans="1:478" s="39" customFormat="1" ht="10.5" customHeight="1" outlineLevel="1" x14ac:dyDescent="0.35">
      <c r="A38" s="1"/>
      <c r="B38" s="2" t="s">
        <v>35</v>
      </c>
      <c r="C38" s="3"/>
      <c r="D38" s="3"/>
      <c r="E38" s="3"/>
      <c r="F38" s="3"/>
      <c r="G38" s="3"/>
      <c r="H38" s="4"/>
      <c r="I38" s="4">
        <v>0</v>
      </c>
      <c r="J38" s="4">
        <v>0</v>
      </c>
      <c r="K38" s="4">
        <v>0</v>
      </c>
      <c r="L38" s="4">
        <v>0</v>
      </c>
      <c r="M38" s="4">
        <v>633.37727882802687</v>
      </c>
      <c r="N38" s="4">
        <v>631.30127082874617</v>
      </c>
      <c r="O38" s="4">
        <v>629.23206731923358</v>
      </c>
      <c r="P38" s="4">
        <v>627.16964599654932</v>
      </c>
      <c r="Q38" s="4">
        <v>625.11398463085584</v>
      </c>
      <c r="R38" s="4">
        <v>623.06506106517759</v>
      </c>
      <c r="S38" s="4">
        <v>621.02285321516274</v>
      </c>
      <c r="T38" s="4">
        <v>1105.3716097831864</v>
      </c>
      <c r="U38" s="4">
        <v>1146.2670593530954</v>
      </c>
      <c r="V38" s="4">
        <v>1142.7560334982486</v>
      </c>
      <c r="W38" s="4">
        <v>1139.2557619457725</v>
      </c>
      <c r="X38" s="4">
        <v>1135.7662117551461</v>
      </c>
      <c r="Y38" s="4">
        <v>1630.5150520982334</v>
      </c>
      <c r="Z38" s="4">
        <v>1625.5207704795466</v>
      </c>
      <c r="AA38" s="4">
        <v>1620.5417863883833</v>
      </c>
      <c r="AB38" s="4">
        <v>1615.578052968285</v>
      </c>
      <c r="AC38" s="4">
        <v>1610.6295235063153</v>
      </c>
      <c r="AD38" s="4">
        <v>2111.2080733535445</v>
      </c>
      <c r="AE38" s="4">
        <v>2104.7414248792452</v>
      </c>
      <c r="AF38" s="4">
        <v>2098.2945838048031</v>
      </c>
      <c r="AG38" s="4">
        <v>2170.6726683315783</v>
      </c>
      <c r="AH38" s="4">
        <v>2164.3861494695498</v>
      </c>
      <c r="AI38" s="4">
        <v>2158.1178370925336</v>
      </c>
      <c r="AJ38" s="4">
        <v>2151.8676784724448</v>
      </c>
      <c r="AK38" s="4">
        <v>2145.6356210339068</v>
      </c>
      <c r="AL38" s="4">
        <v>2139.4216123538063</v>
      </c>
      <c r="AM38" s="4">
        <v>2133.2256001608525</v>
      </c>
      <c r="AN38" s="4">
        <v>2127.0475323351397</v>
      </c>
      <c r="AO38" s="4">
        <v>2120.8873569077068</v>
      </c>
      <c r="AP38" s="4">
        <v>2114.7450220601008</v>
      </c>
      <c r="AQ38" s="4">
        <v>2108.6204761239419</v>
      </c>
      <c r="AR38" s="4">
        <v>2102.5136675804861</v>
      </c>
      <c r="AS38" s="4">
        <v>2170.7454562101789</v>
      </c>
      <c r="AT38" s="4">
        <v>2164.5313060562207</v>
      </c>
      <c r="AU38" s="4">
        <v>2158.3349450272035</v>
      </c>
      <c r="AV38" s="4">
        <v>2152.1563221985507</v>
      </c>
      <c r="AW38" s="4">
        <v>2145.9953867914669</v>
      </c>
      <c r="AX38" s="4">
        <v>2139.852088172519</v>
      </c>
      <c r="AY38" s="4">
        <v>2133.7263758532217</v>
      </c>
      <c r="AZ38" s="4">
        <v>2127.6181994896228</v>
      </c>
      <c r="BA38" s="4">
        <v>2121.527508881888</v>
      </c>
      <c r="BB38" s="4">
        <v>2115.4542539738891</v>
      </c>
      <c r="BC38" s="4">
        <v>2109.3983848527928</v>
      </c>
      <c r="BD38" s="4">
        <v>2103.3598517486503</v>
      </c>
      <c r="BE38" s="4">
        <v>2170.7454562101789</v>
      </c>
      <c r="BF38" s="4">
        <v>2164.5313060562203</v>
      </c>
      <c r="BG38" s="4">
        <v>2158.3349450272035</v>
      </c>
      <c r="BH38" s="4">
        <v>2152.1563221985512</v>
      </c>
      <c r="BI38" s="4">
        <v>2145.9953867914674</v>
      </c>
      <c r="BJ38" s="4">
        <v>2139.8520881725194</v>
      </c>
      <c r="BK38" s="4">
        <v>2133.7263758532222</v>
      </c>
      <c r="BL38" s="4">
        <v>2127.6181994896237</v>
      </c>
      <c r="BM38" s="4">
        <v>2121.5275088818885</v>
      </c>
      <c r="BN38" s="4">
        <v>2115.4542539738895</v>
      </c>
      <c r="BO38" s="4">
        <v>2109.3983848527932</v>
      </c>
      <c r="BP38" s="4">
        <v>2103.3598517486507</v>
      </c>
      <c r="BQ38" s="4">
        <v>2170.7454562101789</v>
      </c>
      <c r="BR38" s="4">
        <v>2164.5313060562203</v>
      </c>
      <c r="BS38" s="4">
        <v>2158.3349450272035</v>
      </c>
      <c r="BT38" s="4">
        <v>2152.1563221985507</v>
      </c>
      <c r="BU38" s="4">
        <v>2145.9953867914669</v>
      </c>
      <c r="BV38" s="4">
        <v>2139.852088172519</v>
      </c>
      <c r="BW38" s="4">
        <v>2133.7263758532217</v>
      </c>
      <c r="BX38" s="4">
        <v>2127.6181994896224</v>
      </c>
      <c r="BY38" s="4">
        <v>2121.527508881888</v>
      </c>
      <c r="BZ38" s="4">
        <v>2115.4542539738891</v>
      </c>
      <c r="CA38" s="4">
        <v>2109.3983848527928</v>
      </c>
      <c r="CB38" s="4">
        <v>2103.3598517486503</v>
      </c>
      <c r="CC38" s="4">
        <v>2170.7454562101784</v>
      </c>
      <c r="CD38" s="4">
        <v>2164.5313060562203</v>
      </c>
      <c r="CE38" s="4">
        <v>2158.3349450272035</v>
      </c>
      <c r="CF38" s="4">
        <v>2152.1563221985507</v>
      </c>
      <c r="CG38" s="4">
        <v>2145.9953867914669</v>
      </c>
      <c r="CH38" s="4">
        <v>2139.852088172519</v>
      </c>
      <c r="CI38" s="4">
        <v>2133.7263758532217</v>
      </c>
      <c r="CJ38" s="4">
        <v>2127.6181994896228</v>
      </c>
      <c r="CK38" s="4">
        <v>2121.527508881888</v>
      </c>
      <c r="CL38" s="4">
        <v>2115.4542539738891</v>
      </c>
      <c r="CM38" s="4">
        <v>2109.3983848527928</v>
      </c>
      <c r="CN38" s="4">
        <v>2103.3598517486503</v>
      </c>
      <c r="CO38" s="4">
        <v>2170.7454562101789</v>
      </c>
      <c r="CP38" s="4">
        <v>2164.5313060562203</v>
      </c>
      <c r="CQ38" s="4">
        <v>2158.3349450272035</v>
      </c>
      <c r="CR38" s="4">
        <v>2152.1563221985512</v>
      </c>
      <c r="CS38" s="4">
        <v>2145.9953867914674</v>
      </c>
      <c r="CT38" s="4">
        <v>2139.8520881725194</v>
      </c>
      <c r="CU38" s="4">
        <v>2133.7263758532222</v>
      </c>
      <c r="CV38" s="4">
        <v>2127.6181994896228</v>
      </c>
      <c r="CW38" s="4">
        <v>2121.527508881888</v>
      </c>
      <c r="CX38" s="4">
        <v>2115.4542539738895</v>
      </c>
      <c r="CY38" s="4">
        <v>2109.3983848527932</v>
      </c>
      <c r="CZ38" s="4">
        <v>2103.3598517486507</v>
      </c>
      <c r="DA38" s="4">
        <v>2170.7454562101789</v>
      </c>
      <c r="DB38" s="4">
        <v>2164.5313060562203</v>
      </c>
      <c r="DC38" s="4">
        <v>2158.3349450272035</v>
      </c>
      <c r="DD38" s="4">
        <v>2152.1563221985507</v>
      </c>
      <c r="DE38" s="4">
        <v>2145.9953867914669</v>
      </c>
      <c r="DF38" s="4">
        <v>2139.852088172519</v>
      </c>
      <c r="DG38" s="4">
        <v>2133.7263758532217</v>
      </c>
      <c r="DH38" s="4">
        <v>2127.6181994896224</v>
      </c>
      <c r="DI38" s="4">
        <v>2121.527508881888</v>
      </c>
      <c r="DJ38" s="4">
        <v>2115.4542539738886</v>
      </c>
      <c r="DK38" s="4">
        <v>2109.3983848527928</v>
      </c>
      <c r="DL38" s="4">
        <v>2103.3598517486503</v>
      </c>
      <c r="DM38" s="4">
        <v>2170.7454562101789</v>
      </c>
      <c r="DN38" s="4">
        <v>2164.5313060562203</v>
      </c>
      <c r="DO38" s="4">
        <v>2158.3349450272035</v>
      </c>
      <c r="DP38" s="4">
        <v>2152.1563221985507</v>
      </c>
      <c r="DQ38" s="4">
        <v>2145.9953867914669</v>
      </c>
      <c r="DR38" s="4">
        <v>2139.852088172519</v>
      </c>
      <c r="DS38" s="4">
        <v>2133.7263758532222</v>
      </c>
      <c r="DT38" s="4">
        <v>2127.6181994896228</v>
      </c>
      <c r="DU38" s="4">
        <v>2121.527508881888</v>
      </c>
      <c r="DV38" s="4">
        <v>2115.4542539738891</v>
      </c>
      <c r="DW38" s="4">
        <v>2109.3983848527928</v>
      </c>
      <c r="DX38" s="4">
        <v>2103.3598517486507</v>
      </c>
      <c r="DY38" s="4">
        <v>2170.7454562101784</v>
      </c>
      <c r="DZ38" s="4">
        <v>2164.5313060562203</v>
      </c>
      <c r="EA38" s="4">
        <v>2158.3349450272035</v>
      </c>
      <c r="EB38" s="4">
        <v>2152.1563221985507</v>
      </c>
      <c r="EC38" s="4">
        <v>2145.9953867914669</v>
      </c>
      <c r="ED38" s="4">
        <v>2139.852088172519</v>
      </c>
      <c r="EE38" s="4">
        <v>2133.7263758532217</v>
      </c>
      <c r="EF38" s="4">
        <v>2127.6181994896228</v>
      </c>
      <c r="EG38" s="4">
        <v>2121.527508881888</v>
      </c>
      <c r="EH38" s="4">
        <v>2115.4542539738891</v>
      </c>
      <c r="EI38" s="4">
        <v>2109.3983848527928</v>
      </c>
      <c r="EJ38" s="4">
        <v>2103.3598517486507</v>
      </c>
      <c r="EK38" s="4">
        <v>2170.7454562101789</v>
      </c>
      <c r="EL38" s="4">
        <v>2164.5313060562203</v>
      </c>
      <c r="EM38" s="4">
        <v>2158.3349450272035</v>
      </c>
      <c r="EN38" s="4">
        <v>2152.1563221985507</v>
      </c>
      <c r="EO38" s="4">
        <v>2145.9953867914669</v>
      </c>
      <c r="EP38" s="4">
        <v>2139.852088172519</v>
      </c>
      <c r="EQ38" s="4">
        <v>2133.7263758532222</v>
      </c>
      <c r="ER38" s="4">
        <v>2127.6181994896228</v>
      </c>
      <c r="ES38" s="4">
        <v>2121.527508881888</v>
      </c>
      <c r="ET38" s="4">
        <v>2115.4542539738891</v>
      </c>
      <c r="EU38" s="4">
        <v>2109.3983848527932</v>
      </c>
      <c r="EV38" s="4">
        <v>2103.3598517486507</v>
      </c>
      <c r="EW38" s="4">
        <v>2170.7454562101789</v>
      </c>
      <c r="EX38" s="4">
        <v>2164.5313060562203</v>
      </c>
      <c r="EY38" s="4">
        <v>2158.3349450272035</v>
      </c>
      <c r="EZ38" s="4">
        <v>2152.1563221985512</v>
      </c>
      <c r="FA38" s="4">
        <v>2145.9953867914669</v>
      </c>
      <c r="FB38" s="4">
        <v>2139.852088172519</v>
      </c>
      <c r="FC38" s="4">
        <v>2133.7263758532222</v>
      </c>
      <c r="FD38" s="4">
        <v>2127.6181994896233</v>
      </c>
      <c r="FE38" s="4">
        <v>2121.5275088818885</v>
      </c>
      <c r="FF38" s="4">
        <v>2115.4542539738895</v>
      </c>
      <c r="FG38" s="4">
        <v>2109.3983848527932</v>
      </c>
      <c r="FH38" s="4">
        <v>2103.3598517486512</v>
      </c>
      <c r="FI38" s="4">
        <v>2170.7454562101789</v>
      </c>
      <c r="FJ38" s="4">
        <v>2164.5313060562203</v>
      </c>
      <c r="FK38" s="4">
        <v>2158.3349450272035</v>
      </c>
      <c r="FL38" s="4">
        <v>2152.1563221985507</v>
      </c>
      <c r="FM38" s="4">
        <v>2145.9953867914669</v>
      </c>
      <c r="FN38" s="4">
        <v>2139.852088172519</v>
      </c>
      <c r="FO38" s="4">
        <v>2133.7263758532217</v>
      </c>
      <c r="FP38" s="4">
        <v>2127.6181994896228</v>
      </c>
      <c r="FQ38" s="4">
        <v>2121.527508881888</v>
      </c>
      <c r="FR38" s="4">
        <v>2115.4542539738891</v>
      </c>
      <c r="FS38" s="4">
        <v>2109.3983848527928</v>
      </c>
      <c r="FT38" s="4">
        <v>2103.3598517486503</v>
      </c>
      <c r="FU38" s="4">
        <v>2170.7454562101789</v>
      </c>
      <c r="FV38" s="4">
        <v>2164.5313060562207</v>
      </c>
      <c r="FW38" s="4">
        <v>2158.334945027204</v>
      </c>
      <c r="FX38" s="4">
        <v>2152.1563221985512</v>
      </c>
      <c r="FY38" s="4">
        <v>2145.9953867914674</v>
      </c>
      <c r="FZ38" s="4">
        <v>2139.8520881725194</v>
      </c>
      <c r="GA38" s="4">
        <v>2133.7263758532222</v>
      </c>
      <c r="GB38" s="4">
        <v>2127.6181994896237</v>
      </c>
      <c r="GC38" s="4">
        <v>2121.5275088818885</v>
      </c>
      <c r="GD38" s="4">
        <v>2115.4542539738895</v>
      </c>
      <c r="GE38" s="4">
        <v>2109.3983848527932</v>
      </c>
      <c r="GF38" s="4">
        <v>2103.3598517486507</v>
      </c>
      <c r="GG38" s="4">
        <v>2170.7454562101784</v>
      </c>
      <c r="GH38" s="4">
        <v>2164.5313060562203</v>
      </c>
      <c r="GI38" s="4">
        <v>2158.3349450272035</v>
      </c>
      <c r="GJ38" s="4">
        <v>2152.1563221985507</v>
      </c>
      <c r="GK38" s="4">
        <v>2145.9953867914669</v>
      </c>
      <c r="GL38" s="4">
        <v>2139.852088172519</v>
      </c>
      <c r="GM38" s="4">
        <v>2133.7263758532217</v>
      </c>
      <c r="GN38" s="4">
        <v>2127.6181994896228</v>
      </c>
      <c r="GO38" s="4">
        <v>2121.527508881888</v>
      </c>
      <c r="GP38" s="4">
        <v>2115.4542539738891</v>
      </c>
      <c r="GQ38" s="4">
        <v>2109.3983848527928</v>
      </c>
      <c r="GR38" s="4">
        <v>2103.3598517486507</v>
      </c>
      <c r="GS38" s="4">
        <v>2170.7454562101784</v>
      </c>
      <c r="GT38" s="4">
        <v>2164.5313060562203</v>
      </c>
      <c r="GU38" s="4">
        <v>2158.334945027204</v>
      </c>
      <c r="GV38" s="4">
        <v>2152.1563221985512</v>
      </c>
      <c r="GW38" s="4">
        <v>2145.9953867914674</v>
      </c>
      <c r="GX38" s="4">
        <v>2139.8520881725194</v>
      </c>
      <c r="GY38" s="4">
        <v>2133.7263758532222</v>
      </c>
      <c r="GZ38" s="4">
        <v>2127.6181994896233</v>
      </c>
      <c r="HA38" s="4">
        <v>2121.5275088818885</v>
      </c>
      <c r="HB38" s="4">
        <v>2115.4542539738895</v>
      </c>
      <c r="HC38" s="4">
        <v>2109.3983848527932</v>
      </c>
      <c r="HD38" s="4">
        <v>2103.3598517486507</v>
      </c>
      <c r="HE38" s="4">
        <v>2170.7454562101789</v>
      </c>
      <c r="HF38" s="4">
        <v>2164.5313060562207</v>
      </c>
      <c r="HG38" s="4">
        <v>2158.334945027204</v>
      </c>
      <c r="HH38" s="4">
        <v>2152.1563221985512</v>
      </c>
      <c r="HI38" s="4">
        <v>2145.9953867914674</v>
      </c>
      <c r="HJ38" s="4">
        <v>2139.8520881725194</v>
      </c>
      <c r="HK38" s="4">
        <v>2133.7263758532222</v>
      </c>
      <c r="HL38" s="4">
        <v>2127.6181994896233</v>
      </c>
      <c r="HM38" s="4">
        <v>2121.5275088818885</v>
      </c>
      <c r="HN38" s="4">
        <v>2115.4542539738895</v>
      </c>
      <c r="HO38" s="4">
        <v>2109.3983848527932</v>
      </c>
      <c r="HP38" s="4">
        <v>2103.3598517486512</v>
      </c>
      <c r="HQ38" s="4">
        <v>2170.7454562101789</v>
      </c>
      <c r="HR38" s="4">
        <v>2164.5313060562203</v>
      </c>
      <c r="HS38" s="4">
        <v>2158.3349450272035</v>
      </c>
      <c r="HT38" s="4">
        <v>2152.1563221985507</v>
      </c>
      <c r="HU38" s="4">
        <v>2145.9953867914669</v>
      </c>
      <c r="HV38" s="4">
        <v>2139.852088172519</v>
      </c>
      <c r="HW38" s="4">
        <v>2133.7263758532217</v>
      </c>
      <c r="HX38" s="4">
        <v>2127.6181994896228</v>
      </c>
      <c r="HY38" s="4">
        <v>2121.527508881888</v>
      </c>
      <c r="HZ38" s="4">
        <v>2115.4542539738886</v>
      </c>
      <c r="IA38" s="4">
        <v>2109.3983848527928</v>
      </c>
      <c r="IB38" s="4">
        <v>2103.3598517486503</v>
      </c>
      <c r="IC38" s="4">
        <v>2170.7454562101789</v>
      </c>
      <c r="ID38" s="4">
        <v>2164.5313060562207</v>
      </c>
      <c r="IE38" s="4">
        <v>2158.334945027204</v>
      </c>
      <c r="IF38" s="4">
        <v>2152.1563221985512</v>
      </c>
      <c r="IG38" s="4">
        <v>2145.9953867914674</v>
      </c>
      <c r="IH38" s="4">
        <v>2139.8520881725194</v>
      </c>
      <c r="II38" s="4">
        <v>2133.7263758532222</v>
      </c>
      <c r="IJ38" s="4">
        <v>2127.6181994896228</v>
      </c>
      <c r="IK38" s="4">
        <v>2121.527508881888</v>
      </c>
      <c r="IL38" s="4">
        <v>2115.4542539738895</v>
      </c>
      <c r="IM38" s="4">
        <v>2109.3983848527932</v>
      </c>
      <c r="IN38" s="4">
        <v>2103.3598517486512</v>
      </c>
      <c r="IO38" s="4">
        <v>2170.7454562101789</v>
      </c>
      <c r="IP38" s="4">
        <v>2164.5313060562207</v>
      </c>
      <c r="IQ38" s="4">
        <v>2158.334945027204</v>
      </c>
      <c r="IR38" s="4">
        <v>2152.1563221985516</v>
      </c>
      <c r="IS38" s="4">
        <v>2145.9953867914678</v>
      </c>
      <c r="IT38" s="4">
        <v>2139.8520881725199</v>
      </c>
      <c r="IU38" s="4">
        <v>2133.7263758532226</v>
      </c>
      <c r="IV38" s="4">
        <v>2127.6181994896237</v>
      </c>
      <c r="IW38" s="4">
        <v>2121.5275088818889</v>
      </c>
      <c r="IX38" s="4">
        <v>2115.45425397389</v>
      </c>
      <c r="IY38" s="4">
        <v>2109.3983848527937</v>
      </c>
      <c r="IZ38" s="4">
        <v>2103.3598517486512</v>
      </c>
      <c r="JA38" s="4">
        <v>2170.7454562101789</v>
      </c>
      <c r="JB38" s="4">
        <v>2164.5313060562203</v>
      </c>
      <c r="JC38" s="4">
        <v>2158.3349450272035</v>
      </c>
      <c r="JD38" s="4">
        <v>2152.1563221985502</v>
      </c>
      <c r="JE38" s="4">
        <v>2145.9953867914664</v>
      </c>
      <c r="JF38" s="4">
        <v>2139.8520881725185</v>
      </c>
      <c r="JG38" s="4">
        <v>2133.7263758532208</v>
      </c>
      <c r="JH38" s="4">
        <v>2127.6181994896224</v>
      </c>
      <c r="JI38" s="4">
        <v>2121.5275088818876</v>
      </c>
      <c r="JJ38" s="4">
        <v>2115.4542539738886</v>
      </c>
      <c r="JK38" s="4">
        <v>2109.3983848527923</v>
      </c>
      <c r="JL38" s="4">
        <v>2103.3598517486498</v>
      </c>
      <c r="JM38" s="4">
        <v>2168.6720931065838</v>
      </c>
      <c r="JN38" s="4">
        <v>2160.3984252806008</v>
      </c>
      <c r="JO38" s="4">
        <v>2152.1563221985512</v>
      </c>
      <c r="JP38" s="4">
        <v>2143.9456634382623</v>
      </c>
      <c r="JQ38" s="4">
        <v>0</v>
      </c>
      <c r="JR38" s="4">
        <v>0</v>
      </c>
      <c r="JS38" s="4">
        <v>0</v>
      </c>
      <c r="JT38" s="4">
        <v>0</v>
      </c>
      <c r="JU38" s="4">
        <v>0</v>
      </c>
      <c r="JV38" s="4">
        <v>0</v>
      </c>
      <c r="JW38" s="4">
        <v>0</v>
      </c>
      <c r="JX38" s="4">
        <v>0</v>
      </c>
      <c r="JY38" s="4">
        <v>0</v>
      </c>
      <c r="JZ38" s="4">
        <v>0</v>
      </c>
      <c r="KA38" s="4">
        <v>0</v>
      </c>
      <c r="KB38" s="4">
        <v>0</v>
      </c>
      <c r="KC38" s="4">
        <v>0</v>
      </c>
      <c r="KD38" s="4">
        <v>0</v>
      </c>
      <c r="KE38" s="4">
        <v>0</v>
      </c>
      <c r="KF38" s="4">
        <v>0</v>
      </c>
      <c r="KG38" s="4">
        <v>0</v>
      </c>
      <c r="KH38" s="4">
        <v>0</v>
      </c>
      <c r="KI38" s="4">
        <v>0</v>
      </c>
      <c r="KJ38" s="4">
        <v>0</v>
      </c>
      <c r="KK38" s="4">
        <v>0</v>
      </c>
      <c r="KL38" s="4">
        <v>0</v>
      </c>
      <c r="KM38" s="4">
        <v>0</v>
      </c>
      <c r="KN38" s="4">
        <v>0</v>
      </c>
      <c r="KO38" s="4">
        <v>0</v>
      </c>
      <c r="KP38" s="4">
        <v>0</v>
      </c>
      <c r="KQ38" s="4">
        <v>0</v>
      </c>
      <c r="KR38" s="4">
        <v>0</v>
      </c>
      <c r="KS38" s="4">
        <v>0</v>
      </c>
      <c r="KT38" s="4">
        <v>0</v>
      </c>
      <c r="KU38" s="4">
        <v>0</v>
      </c>
      <c r="KV38" s="4">
        <v>0</v>
      </c>
      <c r="KW38" s="4">
        <v>0</v>
      </c>
      <c r="KX38" s="4">
        <v>0</v>
      </c>
      <c r="KY38" s="4">
        <v>0</v>
      </c>
      <c r="KZ38" s="4">
        <v>0</v>
      </c>
      <c r="LA38" s="4">
        <v>0</v>
      </c>
      <c r="LB38" s="4">
        <v>0</v>
      </c>
      <c r="LC38" s="4">
        <v>0</v>
      </c>
      <c r="LD38" s="4">
        <v>0</v>
      </c>
      <c r="LE38" s="4">
        <v>0</v>
      </c>
      <c r="LF38" s="4">
        <v>0</v>
      </c>
      <c r="LG38" s="4">
        <v>0</v>
      </c>
      <c r="LH38" s="4">
        <v>0</v>
      </c>
      <c r="LI38" s="4">
        <v>0</v>
      </c>
      <c r="LJ38" s="4">
        <v>0</v>
      </c>
      <c r="LK38" s="4">
        <v>0</v>
      </c>
      <c r="LL38" s="4">
        <v>0</v>
      </c>
      <c r="LM38" s="4">
        <v>0</v>
      </c>
      <c r="LN38" s="4">
        <v>0</v>
      </c>
      <c r="LO38" s="4">
        <v>0</v>
      </c>
      <c r="LP38" s="4">
        <v>0</v>
      </c>
      <c r="LQ38" s="4">
        <v>0</v>
      </c>
      <c r="LR38" s="4">
        <v>0</v>
      </c>
      <c r="LS38" s="4">
        <v>0</v>
      </c>
      <c r="LT38" s="4">
        <v>0</v>
      </c>
      <c r="LU38" s="4">
        <v>0</v>
      </c>
      <c r="LV38" s="4">
        <v>0</v>
      </c>
      <c r="LW38" s="4">
        <v>0</v>
      </c>
      <c r="LX38" s="4">
        <v>0</v>
      </c>
      <c r="LY38" s="4">
        <v>0</v>
      </c>
      <c r="LZ38" s="4">
        <v>0</v>
      </c>
      <c r="MA38" s="4">
        <v>0</v>
      </c>
      <c r="MB38" s="4">
        <v>0</v>
      </c>
      <c r="MC38" s="4">
        <v>0</v>
      </c>
      <c r="MD38" s="4">
        <v>0</v>
      </c>
      <c r="ME38" s="4">
        <v>0</v>
      </c>
      <c r="MF38" s="4">
        <v>0</v>
      </c>
      <c r="MG38" s="4">
        <v>0</v>
      </c>
      <c r="MH38" s="4">
        <v>0</v>
      </c>
      <c r="MI38" s="4">
        <v>0</v>
      </c>
      <c r="MJ38" s="4">
        <v>0</v>
      </c>
      <c r="MK38" s="4">
        <v>0</v>
      </c>
      <c r="ML38" s="4">
        <v>0</v>
      </c>
      <c r="MM38" s="4">
        <v>0</v>
      </c>
      <c r="MN38" s="4">
        <v>0</v>
      </c>
      <c r="MO38" s="4">
        <v>0</v>
      </c>
      <c r="MP38" s="4">
        <v>0</v>
      </c>
      <c r="MQ38" s="4">
        <v>0</v>
      </c>
      <c r="MR38" s="4">
        <v>0</v>
      </c>
      <c r="MS38" s="4">
        <v>0</v>
      </c>
      <c r="MT38" s="4">
        <v>0</v>
      </c>
      <c r="MU38" s="4">
        <v>0</v>
      </c>
      <c r="MV38" s="4">
        <v>0</v>
      </c>
      <c r="MW38" s="4">
        <v>0</v>
      </c>
      <c r="MX38" s="4">
        <v>0</v>
      </c>
      <c r="MY38" s="4">
        <v>0</v>
      </c>
      <c r="MZ38" s="4">
        <v>0</v>
      </c>
      <c r="NA38" s="4">
        <v>0</v>
      </c>
      <c r="NB38" s="4">
        <v>0</v>
      </c>
      <c r="NC38" s="4">
        <v>0</v>
      </c>
      <c r="ND38" s="4">
        <v>0</v>
      </c>
      <c r="NE38" s="4">
        <v>0</v>
      </c>
      <c r="NF38" s="4">
        <v>0</v>
      </c>
      <c r="NG38" s="4">
        <v>0</v>
      </c>
      <c r="NH38" s="4">
        <v>0</v>
      </c>
      <c r="NI38" s="4">
        <v>0</v>
      </c>
      <c r="NJ38" s="4">
        <v>0</v>
      </c>
      <c r="NK38" s="4">
        <v>0</v>
      </c>
      <c r="NL38" s="4">
        <v>0</v>
      </c>
      <c r="NM38" s="4">
        <v>0</v>
      </c>
      <c r="NN38" s="4">
        <v>0</v>
      </c>
      <c r="NO38" s="4">
        <v>0</v>
      </c>
      <c r="NP38" s="4">
        <v>0</v>
      </c>
      <c r="NQ38" s="4">
        <v>0</v>
      </c>
      <c r="NR38" s="4">
        <v>0</v>
      </c>
      <c r="NS38" s="4">
        <v>0</v>
      </c>
      <c r="NT38" s="4">
        <v>0</v>
      </c>
      <c r="NU38" s="4">
        <v>0</v>
      </c>
      <c r="NV38" s="4">
        <v>0</v>
      </c>
      <c r="NW38" s="4">
        <v>0</v>
      </c>
      <c r="NX38" s="4">
        <v>0</v>
      </c>
      <c r="NY38" s="4">
        <v>0</v>
      </c>
      <c r="NZ38" s="4">
        <v>0</v>
      </c>
      <c r="OA38" s="4">
        <v>0</v>
      </c>
      <c r="OB38" s="4">
        <v>0</v>
      </c>
      <c r="OC38" s="4">
        <v>0</v>
      </c>
      <c r="OD38" s="4">
        <v>0</v>
      </c>
      <c r="OE38" s="4">
        <v>0</v>
      </c>
      <c r="OF38" s="4">
        <v>0</v>
      </c>
      <c r="OG38" s="4">
        <v>0</v>
      </c>
      <c r="OH38" s="4">
        <v>0</v>
      </c>
      <c r="OI38" s="4">
        <v>0</v>
      </c>
      <c r="OJ38" s="4">
        <v>0</v>
      </c>
      <c r="OK38" s="4">
        <v>0</v>
      </c>
      <c r="OL38" s="4">
        <v>0</v>
      </c>
      <c r="OM38" s="4">
        <v>0</v>
      </c>
      <c r="ON38" s="4">
        <v>0</v>
      </c>
      <c r="OO38" s="4">
        <v>0</v>
      </c>
      <c r="OP38" s="4">
        <v>0</v>
      </c>
      <c r="OQ38" s="4">
        <v>0</v>
      </c>
      <c r="OR38" s="4">
        <v>0</v>
      </c>
      <c r="OS38" s="4">
        <v>0</v>
      </c>
      <c r="OT38" s="4">
        <v>0</v>
      </c>
      <c r="OU38" s="4">
        <v>0</v>
      </c>
      <c r="OV38" s="4">
        <v>0</v>
      </c>
      <c r="OW38" s="4">
        <v>0</v>
      </c>
      <c r="OX38" s="4">
        <v>0</v>
      </c>
      <c r="OY38" s="4">
        <v>0</v>
      </c>
      <c r="OZ38" s="4">
        <v>0</v>
      </c>
      <c r="PA38" s="4">
        <v>0</v>
      </c>
      <c r="PB38" s="4">
        <v>0</v>
      </c>
      <c r="PC38" s="4">
        <v>0</v>
      </c>
      <c r="PD38" s="4">
        <v>0</v>
      </c>
      <c r="PE38" s="4">
        <v>0</v>
      </c>
      <c r="PF38" s="4">
        <v>0</v>
      </c>
      <c r="PG38" s="4">
        <v>0</v>
      </c>
      <c r="PH38" s="4">
        <v>0</v>
      </c>
      <c r="PI38" s="4">
        <v>0</v>
      </c>
      <c r="PJ38" s="4">
        <v>0</v>
      </c>
      <c r="PK38" s="4">
        <v>0</v>
      </c>
      <c r="PL38" s="4">
        <v>0</v>
      </c>
      <c r="PM38" s="35"/>
      <c r="PN38" s="4">
        <v>0</v>
      </c>
      <c r="PO38" s="4">
        <v>5495.6537716669382</v>
      </c>
      <c r="PP38" s="4">
        <v>18981.074334030618</v>
      </c>
      <c r="PQ38" s="4">
        <v>25637.141221922051</v>
      </c>
      <c r="PR38" s="4">
        <v>25642.700079256203</v>
      </c>
      <c r="PS38" s="4">
        <v>25642.70007925621</v>
      </c>
      <c r="PT38" s="4">
        <v>25642.700079256203</v>
      </c>
      <c r="PU38" s="4">
        <v>25642.700079256203</v>
      </c>
      <c r="PV38" s="4">
        <v>25642.70007925621</v>
      </c>
      <c r="PW38" s="4">
        <v>25642.700079256199</v>
      </c>
      <c r="PX38" s="4">
        <v>25642.700079256207</v>
      </c>
      <c r="PY38" s="4">
        <v>25642.700079256203</v>
      </c>
      <c r="PZ38" s="4">
        <v>25642.700079256207</v>
      </c>
      <c r="QA38" s="4">
        <v>25642.700079256207</v>
      </c>
      <c r="QB38" s="4">
        <v>25642.700079256203</v>
      </c>
      <c r="QC38" s="4">
        <v>25642.70007925621</v>
      </c>
      <c r="QD38" s="4">
        <v>25642.700079256203</v>
      </c>
      <c r="QE38" s="4">
        <v>25642.70007925621</v>
      </c>
      <c r="QF38" s="4">
        <v>25642.70007925621</v>
      </c>
      <c r="QG38" s="4">
        <v>25642.700079256199</v>
      </c>
      <c r="QH38" s="4">
        <v>25642.70007925621</v>
      </c>
      <c r="QI38" s="4">
        <v>25642.700079256214</v>
      </c>
      <c r="QJ38" s="4">
        <v>25642.700079256199</v>
      </c>
      <c r="QK38" s="4">
        <v>8625.172504023998</v>
      </c>
      <c r="QL38" s="4">
        <v>0</v>
      </c>
      <c r="QM38" s="4">
        <v>0</v>
      </c>
      <c r="QN38" s="4">
        <v>0</v>
      </c>
      <c r="QO38" s="4">
        <v>0</v>
      </c>
      <c r="QP38" s="4">
        <v>0</v>
      </c>
      <c r="QQ38" s="4">
        <v>0</v>
      </c>
      <c r="QR38" s="4">
        <v>0</v>
      </c>
      <c r="QS38" s="4">
        <v>0</v>
      </c>
      <c r="QT38" s="4">
        <v>0</v>
      </c>
      <c r="QU38" s="4">
        <v>0</v>
      </c>
      <c r="QV38" s="4">
        <v>0</v>
      </c>
      <c r="QW38" s="4">
        <v>0</v>
      </c>
      <c r="QX38" s="35"/>
      <c r="QY38" s="38"/>
      <c r="QZ38" s="38"/>
      <c r="RA38" s="38"/>
      <c r="RB38" s="38"/>
      <c r="RC38" s="38"/>
      <c r="RD38" s="38"/>
      <c r="RE38" s="38"/>
      <c r="RF38" s="38"/>
      <c r="RG38" s="38"/>
      <c r="RH38" s="38"/>
      <c r="RI38" s="38"/>
      <c r="RJ38" s="38"/>
    </row>
    <row r="39" spans="1:478" s="39" customFormat="1" ht="10.5" customHeight="1" outlineLevel="1" x14ac:dyDescent="0.35">
      <c r="A39" s="1"/>
      <c r="B39" s="2" t="s">
        <v>36</v>
      </c>
      <c r="C39" s="3"/>
      <c r="D39" s="3"/>
      <c r="E39" s="3"/>
      <c r="F39" s="34"/>
      <c r="G39" s="3"/>
      <c r="H39" s="4"/>
      <c r="I39" s="4">
        <v>1146.641470733136</v>
      </c>
      <c r="J39" s="4">
        <v>1106.0159486997452</v>
      </c>
      <c r="K39" s="4">
        <v>1139.1371418286676</v>
      </c>
      <c r="L39" s="4">
        <v>1098.7774982647336</v>
      </c>
      <c r="M39" s="4">
        <v>1133.308981064562</v>
      </c>
      <c r="N39" s="4">
        <v>1131.2160791731071</v>
      </c>
      <c r="O39" s="4">
        <v>1025.4578303064125</v>
      </c>
      <c r="P39" s="4">
        <v>1139.4014350454388</v>
      </c>
      <c r="Q39" s="4">
        <v>1095.9495517296036</v>
      </c>
      <c r="R39" s="4">
        <v>1125.5940956696188</v>
      </c>
      <c r="S39" s="4">
        <v>1082.6515828058523</v>
      </c>
      <c r="T39" s="4">
        <v>1111.9186809302728</v>
      </c>
      <c r="U39" s="4">
        <v>1149.7852321781822</v>
      </c>
      <c r="V39" s="4">
        <v>1106.1312863138119</v>
      </c>
      <c r="W39" s="4">
        <v>1136.2501910740477</v>
      </c>
      <c r="X39" s="4">
        <v>1093.0922835471561</v>
      </c>
      <c r="Y39" s="4">
        <v>1122.837710612263</v>
      </c>
      <c r="Z39" s="4">
        <v>1116.1771200362593</v>
      </c>
      <c r="AA39" s="4">
        <v>1002.1713012973339</v>
      </c>
      <c r="AB39" s="4">
        <v>1102.9466211632391</v>
      </c>
      <c r="AC39" s="4">
        <v>1061.0094846439561</v>
      </c>
      <c r="AD39" s="4">
        <v>1083.6801817332732</v>
      </c>
      <c r="AE39" s="4">
        <v>1036.5013426819448</v>
      </c>
      <c r="AF39" s="4">
        <v>1069.3649518316086</v>
      </c>
      <c r="AG39" s="4">
        <v>1107.9005714466443</v>
      </c>
      <c r="AH39" s="4">
        <v>1070.6481108588309</v>
      </c>
      <c r="AI39" s="4">
        <v>1104.7719586464884</v>
      </c>
      <c r="AJ39" s="4">
        <v>1067.6199853443607</v>
      </c>
      <c r="AK39" s="4">
        <v>1101.6424742324446</v>
      </c>
      <c r="AL39" s="4">
        <v>1100.0774410784179</v>
      </c>
      <c r="AM39" s="4">
        <v>992.20459750148586</v>
      </c>
      <c r="AN39" s="4">
        <v>1096.9468639816066</v>
      </c>
      <c r="AO39" s="4">
        <v>1060.0464660375271</v>
      </c>
      <c r="AP39" s="4">
        <v>1093.8156996992589</v>
      </c>
      <c r="AQ39" s="4">
        <v>1057.0160634803024</v>
      </c>
      <c r="AR39" s="4">
        <v>1090.6840597504695</v>
      </c>
      <c r="AS39" s="4">
        <v>1127.7287148392381</v>
      </c>
      <c r="AT39" s="4">
        <v>1089.8176608806871</v>
      </c>
      <c r="AU39" s="4">
        <v>1124.5609437982823</v>
      </c>
      <c r="AV39" s="4">
        <v>1086.7517530436487</v>
      </c>
      <c r="AW39" s="4">
        <v>1120.1316939490089</v>
      </c>
      <c r="AX39" s="4">
        <v>1117.2936630175132</v>
      </c>
      <c r="AY39" s="4">
        <v>1042.5618819793337</v>
      </c>
      <c r="AZ39" s="4">
        <v>1111.6387919579893</v>
      </c>
      <c r="BA39" s="4">
        <v>1073.0534684869708</v>
      </c>
      <c r="BB39" s="4">
        <v>1106.012060725983</v>
      </c>
      <c r="BC39" s="4">
        <v>1067.6218110299467</v>
      </c>
      <c r="BD39" s="4">
        <v>1100.4133323964031</v>
      </c>
      <c r="BE39" s="4">
        <v>1136.0412816423839</v>
      </c>
      <c r="BF39" s="4">
        <v>1096.6083456427534</v>
      </c>
      <c r="BG39" s="4">
        <v>1130.289808068494</v>
      </c>
      <c r="BH39" s="4">
        <v>1091.0562743899</v>
      </c>
      <c r="BI39" s="4">
        <v>1124.5669661229324</v>
      </c>
      <c r="BJ39" s="4">
        <v>1121.7162384253627</v>
      </c>
      <c r="BK39" s="4">
        <v>1010.5946212778315</v>
      </c>
      <c r="BL39" s="4">
        <v>1116.0360827699874</v>
      </c>
      <c r="BM39" s="4">
        <v>1077.2967292364094</v>
      </c>
      <c r="BN39" s="4">
        <v>1110.3842114983509</v>
      </c>
      <c r="BO39" s="4">
        <v>1071.8408123551246</v>
      </c>
      <c r="BP39" s="4">
        <v>1104.7604868589094</v>
      </c>
      <c r="BQ39" s="4">
        <v>1140.5277064398729</v>
      </c>
      <c r="BR39" s="4">
        <v>1100.9376181567636</v>
      </c>
      <c r="BS39" s="4">
        <v>1134.7505832325996</v>
      </c>
      <c r="BT39" s="4">
        <v>1095.3607957361507</v>
      </c>
      <c r="BU39" s="4">
        <v>1129.0022382968552</v>
      </c>
      <c r="BV39" s="4">
        <v>1126.1388138332122</v>
      </c>
      <c r="BW39" s="4">
        <v>1014.5777702997544</v>
      </c>
      <c r="BX39" s="4">
        <v>1120.4333735819851</v>
      </c>
      <c r="BY39" s="4">
        <v>1081.5399899858469</v>
      </c>
      <c r="BZ39" s="4">
        <v>1114.7563622707182</v>
      </c>
      <c r="CA39" s="4">
        <v>1076.0598136803028</v>
      </c>
      <c r="CB39" s="4">
        <v>1109.1076413214153</v>
      </c>
      <c r="CC39" s="4">
        <v>1145.0141312373621</v>
      </c>
      <c r="CD39" s="4">
        <v>1105.2668906707738</v>
      </c>
      <c r="CE39" s="4">
        <v>1139.2113583967052</v>
      </c>
      <c r="CF39" s="4">
        <v>1099.6653170824015</v>
      </c>
      <c r="CG39" s="4">
        <v>1133.4375104707781</v>
      </c>
      <c r="CH39" s="4">
        <v>1130.561389241062</v>
      </c>
      <c r="CI39" s="4">
        <v>1018.5609193216775</v>
      </c>
      <c r="CJ39" s="4">
        <v>1124.8306643939836</v>
      </c>
      <c r="CK39" s="4">
        <v>1085.7832507352853</v>
      </c>
      <c r="CL39" s="4">
        <v>1119.1285130430856</v>
      </c>
      <c r="CM39" s="4">
        <v>1080.2788150054807</v>
      </c>
      <c r="CN39" s="4">
        <v>1113.4547957839209</v>
      </c>
      <c r="CO39" s="4">
        <v>1149.5005560348518</v>
      </c>
      <c r="CP39" s="4">
        <v>1109.596163184784</v>
      </c>
      <c r="CQ39" s="4">
        <v>1143.6721335608111</v>
      </c>
      <c r="CR39" s="4">
        <v>1103.9698384286521</v>
      </c>
      <c r="CS39" s="4">
        <v>1137.8727826447016</v>
      </c>
      <c r="CT39" s="4">
        <v>1134.9839646489118</v>
      </c>
      <c r="CU39" s="4">
        <v>1059.0634993558724</v>
      </c>
      <c r="CV39" s="4">
        <v>1129.2279552059817</v>
      </c>
      <c r="CW39" s="4">
        <v>1090.0265114847239</v>
      </c>
      <c r="CX39" s="4">
        <v>1123.5006638154534</v>
      </c>
      <c r="CY39" s="4">
        <v>1084.4978163306589</v>
      </c>
      <c r="CZ39" s="4">
        <v>1117.8019502464274</v>
      </c>
      <c r="DA39" s="4">
        <v>1153.986980832341</v>
      </c>
      <c r="DB39" s="4">
        <v>1113.925435698794</v>
      </c>
      <c r="DC39" s="4">
        <v>1148.1329087249164</v>
      </c>
      <c r="DD39" s="4">
        <v>1108.2743597749034</v>
      </c>
      <c r="DE39" s="4">
        <v>1142.3080548186242</v>
      </c>
      <c r="DF39" s="4">
        <v>1139.4065400567613</v>
      </c>
      <c r="DG39" s="4">
        <v>1026.5272173655237</v>
      </c>
      <c r="DH39" s="4">
        <v>1133.6252460179799</v>
      </c>
      <c r="DI39" s="4">
        <v>1094.269772234162</v>
      </c>
      <c r="DJ39" s="4">
        <v>1127.8728145878206</v>
      </c>
      <c r="DK39" s="4">
        <v>1088.7168176558366</v>
      </c>
      <c r="DL39" s="4">
        <v>1122.149104708933</v>
      </c>
      <c r="DM39" s="4">
        <v>1158.4734056298303</v>
      </c>
      <c r="DN39" s="4">
        <v>1118.2547082128042</v>
      </c>
      <c r="DO39" s="4">
        <v>1152.5936838890227</v>
      </c>
      <c r="DP39" s="4">
        <v>1112.5788811211544</v>
      </c>
      <c r="DQ39" s="4">
        <v>1146.7433269925471</v>
      </c>
      <c r="DR39" s="4">
        <v>1143.829115464611</v>
      </c>
      <c r="DS39" s="4">
        <v>1030.5103663874472</v>
      </c>
      <c r="DT39" s="4">
        <v>1138.0225368299787</v>
      </c>
      <c r="DU39" s="4">
        <v>1098.5130329836002</v>
      </c>
      <c r="DV39" s="4">
        <v>1132.2449653601884</v>
      </c>
      <c r="DW39" s="4">
        <v>1092.9358189810148</v>
      </c>
      <c r="DX39" s="4">
        <v>1126.4962591714393</v>
      </c>
      <c r="DY39" s="4">
        <v>1162.9598304273193</v>
      </c>
      <c r="DZ39" s="4">
        <v>1122.5839807268144</v>
      </c>
      <c r="EA39" s="4">
        <v>1157.0544590531281</v>
      </c>
      <c r="EB39" s="4">
        <v>1116.8834024674052</v>
      </c>
      <c r="EC39" s="4">
        <v>1151.1785991664703</v>
      </c>
      <c r="ED39" s="4">
        <v>1148.2516908724606</v>
      </c>
      <c r="EE39" s="4">
        <v>1034.49351540937</v>
      </c>
      <c r="EF39" s="4">
        <v>1142.4198276419766</v>
      </c>
      <c r="EG39" s="4">
        <v>1102.7562937330385</v>
      </c>
      <c r="EH39" s="4">
        <v>1136.6171161325562</v>
      </c>
      <c r="EI39" s="4">
        <v>1097.154820306193</v>
      </c>
      <c r="EJ39" s="4">
        <v>1130.8434136339451</v>
      </c>
      <c r="EK39" s="4">
        <v>1167.4462552248087</v>
      </c>
      <c r="EL39" s="4">
        <v>1126.9132532408246</v>
      </c>
      <c r="EM39" s="4">
        <v>1161.5152342172339</v>
      </c>
      <c r="EN39" s="4">
        <v>1121.187923813656</v>
      </c>
      <c r="EO39" s="4">
        <v>1155.613871340393</v>
      </c>
      <c r="EP39" s="4">
        <v>1152.6742662803103</v>
      </c>
      <c r="EQ39" s="4">
        <v>1075.5651167324108</v>
      </c>
      <c r="ER39" s="4">
        <v>1146.8171184539747</v>
      </c>
      <c r="ES39" s="4">
        <v>1106.9995544824769</v>
      </c>
      <c r="ET39" s="4">
        <v>1140.9892669049239</v>
      </c>
      <c r="EU39" s="4">
        <v>1101.3738216313711</v>
      </c>
      <c r="EV39" s="4">
        <v>1135.190568096451</v>
      </c>
      <c r="EW39" s="4">
        <v>1171.9326800222982</v>
      </c>
      <c r="EX39" s="4">
        <v>1131.2425257548346</v>
      </c>
      <c r="EY39" s="4">
        <v>1165.9760093813397</v>
      </c>
      <c r="EZ39" s="4">
        <v>1125.492445159907</v>
      </c>
      <c r="FA39" s="4">
        <v>1160.0491435143165</v>
      </c>
      <c r="FB39" s="4">
        <v>1157.0968416881597</v>
      </c>
      <c r="FC39" s="4">
        <v>1042.4598134532162</v>
      </c>
      <c r="FD39" s="4">
        <v>1151.214409265973</v>
      </c>
      <c r="FE39" s="4">
        <v>1111.2428152319153</v>
      </c>
      <c r="FF39" s="4">
        <v>1145.3614176772915</v>
      </c>
      <c r="FG39" s="4">
        <v>1105.5928229565491</v>
      </c>
      <c r="FH39" s="4">
        <v>1139.5377225589571</v>
      </c>
      <c r="FI39" s="4">
        <v>1176.4191048197874</v>
      </c>
      <c r="FJ39" s="4">
        <v>1135.5717982688448</v>
      </c>
      <c r="FK39" s="4">
        <v>1170.4367845454453</v>
      </c>
      <c r="FL39" s="4">
        <v>1129.7969665061578</v>
      </c>
      <c r="FM39" s="4">
        <v>1164.4844156882393</v>
      </c>
      <c r="FN39" s="4">
        <v>1161.5194170960094</v>
      </c>
      <c r="FO39" s="4">
        <v>1046.4429624751392</v>
      </c>
      <c r="FP39" s="4">
        <v>1155.6117000779707</v>
      </c>
      <c r="FQ39" s="4">
        <v>1115.4860759813537</v>
      </c>
      <c r="FR39" s="4">
        <v>1149.7335684496588</v>
      </c>
      <c r="FS39" s="4">
        <v>1109.811824281727</v>
      </c>
      <c r="FT39" s="4">
        <v>1143.8848770214627</v>
      </c>
      <c r="FU39" s="4">
        <v>1180.9055296172767</v>
      </c>
      <c r="FV39" s="4">
        <v>1139.901070782855</v>
      </c>
      <c r="FW39" s="4">
        <v>1174.8975597095509</v>
      </c>
      <c r="FX39" s="4">
        <v>1134.1014878524088</v>
      </c>
      <c r="FY39" s="4">
        <v>1168.9196878621626</v>
      </c>
      <c r="FZ39" s="4">
        <v>1165.9419925038594</v>
      </c>
      <c r="GA39" s="4">
        <v>1050.4261114970625</v>
      </c>
      <c r="GB39" s="4">
        <v>1160.0089908899693</v>
      </c>
      <c r="GC39" s="4">
        <v>1119.7293367307921</v>
      </c>
      <c r="GD39" s="4">
        <v>1154.1057192220264</v>
      </c>
      <c r="GE39" s="4">
        <v>1114.0308256069052</v>
      </c>
      <c r="GF39" s="4">
        <v>1148.232031483969</v>
      </c>
      <c r="GG39" s="4">
        <v>1185.3919544147659</v>
      </c>
      <c r="GH39" s="4">
        <v>1144.2303432968649</v>
      </c>
      <c r="GI39" s="4">
        <v>1179.3583348736568</v>
      </c>
      <c r="GJ39" s="4">
        <v>1138.4060091986594</v>
      </c>
      <c r="GK39" s="4">
        <v>1173.3549600360857</v>
      </c>
      <c r="GL39" s="4">
        <v>1170.3645679117087</v>
      </c>
      <c r="GM39" s="4">
        <v>1092.0667341089495</v>
      </c>
      <c r="GN39" s="4">
        <v>1164.4062817019671</v>
      </c>
      <c r="GO39" s="4">
        <v>1123.97259748023</v>
      </c>
      <c r="GP39" s="4">
        <v>1158.4778699943936</v>
      </c>
      <c r="GQ39" s="4">
        <v>1118.2498269320831</v>
      </c>
      <c r="GR39" s="4">
        <v>1152.5791859464746</v>
      </c>
      <c r="GS39" s="4">
        <v>1189.8783792122551</v>
      </c>
      <c r="GT39" s="4">
        <v>1148.5596158108749</v>
      </c>
      <c r="GU39" s="4">
        <v>1183.8191100377628</v>
      </c>
      <c r="GV39" s="4">
        <v>1142.7105305449104</v>
      </c>
      <c r="GW39" s="4">
        <v>1177.7902322100088</v>
      </c>
      <c r="GX39" s="4">
        <v>1174.7871433195585</v>
      </c>
      <c r="GY39" s="4">
        <v>1058.3924095409088</v>
      </c>
      <c r="GZ39" s="4">
        <v>1168.8035725139655</v>
      </c>
      <c r="HA39" s="4">
        <v>1128.2158582296686</v>
      </c>
      <c r="HB39" s="4">
        <v>1162.8500207667614</v>
      </c>
      <c r="HC39" s="4">
        <v>1122.4688282572613</v>
      </c>
      <c r="HD39" s="4">
        <v>1156.9263404089806</v>
      </c>
      <c r="HE39" s="4">
        <v>1194.3648040097448</v>
      </c>
      <c r="HF39" s="4">
        <v>1152.8888883248851</v>
      </c>
      <c r="HG39" s="4">
        <v>1188.2798852018689</v>
      </c>
      <c r="HH39" s="4">
        <v>1147.0150518911616</v>
      </c>
      <c r="HI39" s="4">
        <v>1182.2255043839316</v>
      </c>
      <c r="HJ39" s="4">
        <v>1179.209718727408</v>
      </c>
      <c r="HK39" s="4">
        <v>1062.3755585628323</v>
      </c>
      <c r="HL39" s="4">
        <v>1173.2008633259636</v>
      </c>
      <c r="HM39" s="4">
        <v>1132.4591189791067</v>
      </c>
      <c r="HN39" s="4">
        <v>1167.2221715391292</v>
      </c>
      <c r="HO39" s="4">
        <v>1126.6878295824395</v>
      </c>
      <c r="HP39" s="4">
        <v>1161.2734948714869</v>
      </c>
      <c r="HQ39" s="4">
        <v>1198.8512288072341</v>
      </c>
      <c r="HR39" s="4">
        <v>1157.2181608388953</v>
      </c>
      <c r="HS39" s="4">
        <v>1192.740660365974</v>
      </c>
      <c r="HT39" s="4">
        <v>1151.319573237412</v>
      </c>
      <c r="HU39" s="4">
        <v>1186.6607765578544</v>
      </c>
      <c r="HV39" s="4">
        <v>1183.6322941352573</v>
      </c>
      <c r="HW39" s="4">
        <v>1066.3587075847549</v>
      </c>
      <c r="HX39" s="4">
        <v>1177.5981541379615</v>
      </c>
      <c r="HY39" s="4">
        <v>1136.7023797285449</v>
      </c>
      <c r="HZ39" s="4">
        <v>1171.5943223114962</v>
      </c>
      <c r="IA39" s="4">
        <v>1130.9068309076172</v>
      </c>
      <c r="IB39" s="4">
        <v>1165.6206493339923</v>
      </c>
      <c r="IC39" s="4">
        <v>1203.3376536047233</v>
      </c>
      <c r="ID39" s="4">
        <v>1161.5474333529057</v>
      </c>
      <c r="IE39" s="4">
        <v>1197.2014355300801</v>
      </c>
      <c r="IF39" s="4">
        <v>1155.624094583663</v>
      </c>
      <c r="IG39" s="4">
        <v>1191.0960487317777</v>
      </c>
      <c r="IH39" s="4">
        <v>1188.0548695431071</v>
      </c>
      <c r="II39" s="4">
        <v>1108.5683514854879</v>
      </c>
      <c r="IJ39" s="4">
        <v>1181.9954449499598</v>
      </c>
      <c r="IK39" s="4">
        <v>1140.9456404779833</v>
      </c>
      <c r="IL39" s="4">
        <v>1175.966473083864</v>
      </c>
      <c r="IM39" s="4">
        <v>1135.1258322327953</v>
      </c>
      <c r="IN39" s="4">
        <v>1169.9678037964986</v>
      </c>
      <c r="IO39" s="4">
        <v>1207.8240784022128</v>
      </c>
      <c r="IP39" s="4">
        <v>1165.8767058669157</v>
      </c>
      <c r="IQ39" s="4">
        <v>1201.6622106941859</v>
      </c>
      <c r="IR39" s="4">
        <v>1159.9286159299143</v>
      </c>
      <c r="IS39" s="4">
        <v>1195.5313209057013</v>
      </c>
      <c r="IT39" s="4">
        <v>1192.4774449509569</v>
      </c>
      <c r="IU39" s="4">
        <v>1074.3250056286015</v>
      </c>
      <c r="IV39" s="4">
        <v>1186.3927357619584</v>
      </c>
      <c r="IW39" s="4">
        <v>1145.1889012274219</v>
      </c>
      <c r="IX39" s="4">
        <v>1180.3386238562321</v>
      </c>
      <c r="IY39" s="4">
        <v>1139.3448335579735</v>
      </c>
      <c r="IZ39" s="4">
        <v>1174.3149582590047</v>
      </c>
      <c r="JA39" s="4">
        <v>1212.3105031997015</v>
      </c>
      <c r="JB39" s="4">
        <v>1170.2059783809257</v>
      </c>
      <c r="JC39" s="4">
        <v>1206.1229858582913</v>
      </c>
      <c r="JD39" s="4">
        <v>1164.2331372761644</v>
      </c>
      <c r="JE39" s="4">
        <v>1199.9665930796236</v>
      </c>
      <c r="JF39" s="4">
        <v>1196.9000203588059</v>
      </c>
      <c r="JG39" s="4">
        <v>1078.3081546505241</v>
      </c>
      <c r="JH39" s="4">
        <v>1190.7900265739556</v>
      </c>
      <c r="JI39" s="4">
        <v>1149.4321619768593</v>
      </c>
      <c r="JJ39" s="4">
        <v>1184.7107746285985</v>
      </c>
      <c r="JK39" s="4">
        <v>1143.563834883151</v>
      </c>
      <c r="JL39" s="4">
        <v>1178.6621127215101</v>
      </c>
      <c r="JM39" s="4">
        <v>1215.6347180992691</v>
      </c>
      <c r="JN39" s="4">
        <v>1172.2926341468531</v>
      </c>
      <c r="JO39" s="4">
        <v>1207.1182467939027</v>
      </c>
      <c r="JP39" s="4">
        <v>1164.0795884234562</v>
      </c>
      <c r="JQ39" s="4">
        <v>0</v>
      </c>
      <c r="JR39" s="4">
        <v>0</v>
      </c>
      <c r="JS39" s="4">
        <v>0</v>
      </c>
      <c r="JT39" s="4">
        <v>0</v>
      </c>
      <c r="JU39" s="4">
        <v>0</v>
      </c>
      <c r="JV39" s="4">
        <v>0</v>
      </c>
      <c r="JW39" s="4">
        <v>0</v>
      </c>
      <c r="JX39" s="4">
        <v>0</v>
      </c>
      <c r="JY39" s="4">
        <v>0</v>
      </c>
      <c r="JZ39" s="4">
        <v>0</v>
      </c>
      <c r="KA39" s="4">
        <v>0</v>
      </c>
      <c r="KB39" s="4">
        <v>0</v>
      </c>
      <c r="KC39" s="4">
        <v>0</v>
      </c>
      <c r="KD39" s="4">
        <v>0</v>
      </c>
      <c r="KE39" s="4">
        <v>0</v>
      </c>
      <c r="KF39" s="4">
        <v>0</v>
      </c>
      <c r="KG39" s="4">
        <v>0</v>
      </c>
      <c r="KH39" s="4">
        <v>0</v>
      </c>
      <c r="KI39" s="4">
        <v>0</v>
      </c>
      <c r="KJ39" s="4">
        <v>0</v>
      </c>
      <c r="KK39" s="4">
        <v>0</v>
      </c>
      <c r="KL39" s="4">
        <v>0</v>
      </c>
      <c r="KM39" s="4">
        <v>0</v>
      </c>
      <c r="KN39" s="4">
        <v>0</v>
      </c>
      <c r="KO39" s="4">
        <v>0</v>
      </c>
      <c r="KP39" s="4">
        <v>0</v>
      </c>
      <c r="KQ39" s="4">
        <v>0</v>
      </c>
      <c r="KR39" s="4">
        <v>0</v>
      </c>
      <c r="KS39" s="4">
        <v>0</v>
      </c>
      <c r="KT39" s="4">
        <v>0</v>
      </c>
      <c r="KU39" s="4">
        <v>0</v>
      </c>
      <c r="KV39" s="4">
        <v>0</v>
      </c>
      <c r="KW39" s="4">
        <v>0</v>
      </c>
      <c r="KX39" s="4">
        <v>0</v>
      </c>
      <c r="KY39" s="4">
        <v>0</v>
      </c>
      <c r="KZ39" s="4">
        <v>0</v>
      </c>
      <c r="LA39" s="4">
        <v>0</v>
      </c>
      <c r="LB39" s="4">
        <v>0</v>
      </c>
      <c r="LC39" s="4">
        <v>0</v>
      </c>
      <c r="LD39" s="4">
        <v>0</v>
      </c>
      <c r="LE39" s="4">
        <v>0</v>
      </c>
      <c r="LF39" s="4">
        <v>0</v>
      </c>
      <c r="LG39" s="4">
        <v>0</v>
      </c>
      <c r="LH39" s="4">
        <v>0</v>
      </c>
      <c r="LI39" s="4">
        <v>0</v>
      </c>
      <c r="LJ39" s="4">
        <v>0</v>
      </c>
      <c r="LK39" s="4">
        <v>0</v>
      </c>
      <c r="LL39" s="4">
        <v>0</v>
      </c>
      <c r="LM39" s="4">
        <v>0</v>
      </c>
      <c r="LN39" s="4">
        <v>0</v>
      </c>
      <c r="LO39" s="4">
        <v>0</v>
      </c>
      <c r="LP39" s="4">
        <v>0</v>
      </c>
      <c r="LQ39" s="4">
        <v>0</v>
      </c>
      <c r="LR39" s="4">
        <v>0</v>
      </c>
      <c r="LS39" s="4">
        <v>0</v>
      </c>
      <c r="LT39" s="4">
        <v>0</v>
      </c>
      <c r="LU39" s="4">
        <v>0</v>
      </c>
      <c r="LV39" s="4">
        <v>0</v>
      </c>
      <c r="LW39" s="4">
        <v>0</v>
      </c>
      <c r="LX39" s="4">
        <v>0</v>
      </c>
      <c r="LY39" s="4">
        <v>0</v>
      </c>
      <c r="LZ39" s="4">
        <v>0</v>
      </c>
      <c r="MA39" s="4">
        <v>0</v>
      </c>
      <c r="MB39" s="4">
        <v>0</v>
      </c>
      <c r="MC39" s="4">
        <v>0</v>
      </c>
      <c r="MD39" s="4">
        <v>0</v>
      </c>
      <c r="ME39" s="4">
        <v>0</v>
      </c>
      <c r="MF39" s="4">
        <v>0</v>
      </c>
      <c r="MG39" s="4">
        <v>0</v>
      </c>
      <c r="MH39" s="4">
        <v>0</v>
      </c>
      <c r="MI39" s="4">
        <v>0</v>
      </c>
      <c r="MJ39" s="4">
        <v>0</v>
      </c>
      <c r="MK39" s="4">
        <v>0</v>
      </c>
      <c r="ML39" s="4">
        <v>0</v>
      </c>
      <c r="MM39" s="4">
        <v>0</v>
      </c>
      <c r="MN39" s="4">
        <v>0</v>
      </c>
      <c r="MO39" s="4">
        <v>0</v>
      </c>
      <c r="MP39" s="4">
        <v>0</v>
      </c>
      <c r="MQ39" s="4">
        <v>0</v>
      </c>
      <c r="MR39" s="4">
        <v>0</v>
      </c>
      <c r="MS39" s="4">
        <v>0</v>
      </c>
      <c r="MT39" s="4">
        <v>0</v>
      </c>
      <c r="MU39" s="4">
        <v>0</v>
      </c>
      <c r="MV39" s="4">
        <v>0</v>
      </c>
      <c r="MW39" s="4">
        <v>0</v>
      </c>
      <c r="MX39" s="4">
        <v>0</v>
      </c>
      <c r="MY39" s="4">
        <v>0</v>
      </c>
      <c r="MZ39" s="4">
        <v>0</v>
      </c>
      <c r="NA39" s="4">
        <v>0</v>
      </c>
      <c r="NB39" s="4">
        <v>0</v>
      </c>
      <c r="NC39" s="4">
        <v>0</v>
      </c>
      <c r="ND39" s="4">
        <v>0</v>
      </c>
      <c r="NE39" s="4">
        <v>0</v>
      </c>
      <c r="NF39" s="4">
        <v>0</v>
      </c>
      <c r="NG39" s="4">
        <v>0</v>
      </c>
      <c r="NH39" s="4">
        <v>0</v>
      </c>
      <c r="NI39" s="4">
        <v>0</v>
      </c>
      <c r="NJ39" s="4">
        <v>0</v>
      </c>
      <c r="NK39" s="4">
        <v>0</v>
      </c>
      <c r="NL39" s="4">
        <v>0</v>
      </c>
      <c r="NM39" s="4">
        <v>0</v>
      </c>
      <c r="NN39" s="4">
        <v>0</v>
      </c>
      <c r="NO39" s="4">
        <v>0</v>
      </c>
      <c r="NP39" s="4">
        <v>0</v>
      </c>
      <c r="NQ39" s="4">
        <v>0</v>
      </c>
      <c r="NR39" s="4">
        <v>0</v>
      </c>
      <c r="NS39" s="4">
        <v>0</v>
      </c>
      <c r="NT39" s="4">
        <v>0</v>
      </c>
      <c r="NU39" s="4">
        <v>0</v>
      </c>
      <c r="NV39" s="4">
        <v>0</v>
      </c>
      <c r="NW39" s="4">
        <v>0</v>
      </c>
      <c r="NX39" s="4">
        <v>0</v>
      </c>
      <c r="NY39" s="4">
        <v>0</v>
      </c>
      <c r="NZ39" s="4">
        <v>0</v>
      </c>
      <c r="OA39" s="4">
        <v>0</v>
      </c>
      <c r="OB39" s="4">
        <v>0</v>
      </c>
      <c r="OC39" s="4">
        <v>0</v>
      </c>
      <c r="OD39" s="4">
        <v>0</v>
      </c>
      <c r="OE39" s="4">
        <v>0</v>
      </c>
      <c r="OF39" s="4">
        <v>0</v>
      </c>
      <c r="OG39" s="4">
        <v>0</v>
      </c>
      <c r="OH39" s="4">
        <v>0</v>
      </c>
      <c r="OI39" s="4">
        <v>0</v>
      </c>
      <c r="OJ39" s="4">
        <v>0</v>
      </c>
      <c r="OK39" s="4">
        <v>0</v>
      </c>
      <c r="OL39" s="4">
        <v>0</v>
      </c>
      <c r="OM39" s="4">
        <v>0</v>
      </c>
      <c r="ON39" s="4">
        <v>0</v>
      </c>
      <c r="OO39" s="4">
        <v>0</v>
      </c>
      <c r="OP39" s="4">
        <v>0</v>
      </c>
      <c r="OQ39" s="4">
        <v>0</v>
      </c>
      <c r="OR39" s="4">
        <v>0</v>
      </c>
      <c r="OS39" s="4">
        <v>0</v>
      </c>
      <c r="OT39" s="4">
        <v>0</v>
      </c>
      <c r="OU39" s="4">
        <v>0</v>
      </c>
      <c r="OV39" s="4">
        <v>0</v>
      </c>
      <c r="OW39" s="4">
        <v>0</v>
      </c>
      <c r="OX39" s="4">
        <v>0</v>
      </c>
      <c r="OY39" s="4">
        <v>0</v>
      </c>
      <c r="OZ39" s="4">
        <v>0</v>
      </c>
      <c r="PA39" s="4">
        <v>0</v>
      </c>
      <c r="PB39" s="4">
        <v>0</v>
      </c>
      <c r="PC39" s="4">
        <v>0</v>
      </c>
      <c r="PD39" s="4">
        <v>0</v>
      </c>
      <c r="PE39" s="4">
        <v>0</v>
      </c>
      <c r="PF39" s="4">
        <v>0</v>
      </c>
      <c r="PG39" s="4">
        <v>0</v>
      </c>
      <c r="PH39" s="4">
        <v>0</v>
      </c>
      <c r="PI39" s="4">
        <v>0</v>
      </c>
      <c r="PJ39" s="4">
        <v>0</v>
      </c>
      <c r="PK39" s="4">
        <v>0</v>
      </c>
      <c r="PL39" s="4">
        <v>0</v>
      </c>
      <c r="PM39" s="35"/>
      <c r="PN39" s="4">
        <v>0</v>
      </c>
      <c r="PO39" s="4">
        <v>13336.070296251153</v>
      </c>
      <c r="PP39" s="4">
        <v>13079.947707113075</v>
      </c>
      <c r="PQ39" s="4">
        <v>12943.374292057835</v>
      </c>
      <c r="PR39" s="4">
        <v>13167.585776105005</v>
      </c>
      <c r="PS39" s="4">
        <v>13191.191858288441</v>
      </c>
      <c r="PT39" s="4">
        <v>13243.19270683548</v>
      </c>
      <c r="PU39" s="4">
        <v>13295.193555382515</v>
      </c>
      <c r="PV39" s="4">
        <v>13383.713834941829</v>
      </c>
      <c r="PW39" s="4">
        <v>13399.195252476598</v>
      </c>
      <c r="PX39" s="4">
        <v>13451.196101023639</v>
      </c>
      <c r="PY39" s="4">
        <v>13503.196949570676</v>
      </c>
      <c r="PZ39" s="4">
        <v>13592.286250418834</v>
      </c>
      <c r="QA39" s="4">
        <v>13607.198646664758</v>
      </c>
      <c r="QB39" s="4">
        <v>13659.199495211795</v>
      </c>
      <c r="QC39" s="4">
        <v>13711.200343758839</v>
      </c>
      <c r="QD39" s="4">
        <v>13800.858665895839</v>
      </c>
      <c r="QE39" s="4">
        <v>13815.202040852917</v>
      </c>
      <c r="QF39" s="4">
        <v>13867.202889399956</v>
      </c>
      <c r="QG39" s="4">
        <v>13919.203737946993</v>
      </c>
      <c r="QH39" s="4">
        <v>14009.431081372848</v>
      </c>
      <c r="QI39" s="4">
        <v>14023.20543504108</v>
      </c>
      <c r="QJ39" s="4">
        <v>14075.20628358811</v>
      </c>
      <c r="QK39" s="4">
        <v>4759.1251874634818</v>
      </c>
      <c r="QL39" s="4">
        <v>0</v>
      </c>
      <c r="QM39" s="4">
        <v>0</v>
      </c>
      <c r="QN39" s="4">
        <v>0</v>
      </c>
      <c r="QO39" s="4">
        <v>0</v>
      </c>
      <c r="QP39" s="4">
        <v>0</v>
      </c>
      <c r="QQ39" s="4">
        <v>0</v>
      </c>
      <c r="QR39" s="4">
        <v>0</v>
      </c>
      <c r="QS39" s="4">
        <v>0</v>
      </c>
      <c r="QT39" s="4">
        <v>0</v>
      </c>
      <c r="QU39" s="4">
        <v>0</v>
      </c>
      <c r="QV39" s="4">
        <v>0</v>
      </c>
      <c r="QW39" s="4">
        <v>0</v>
      </c>
      <c r="QX39" s="35"/>
      <c r="QY39" s="38"/>
      <c r="QZ39" s="38"/>
      <c r="RA39" s="38"/>
      <c r="RB39" s="38"/>
      <c r="RC39" s="38"/>
      <c r="RD39" s="38"/>
      <c r="RE39" s="38"/>
      <c r="RF39" s="38"/>
      <c r="RG39" s="38"/>
      <c r="RH39" s="38"/>
      <c r="RI39" s="38"/>
      <c r="RJ39" s="38"/>
    </row>
    <row r="40" spans="1:478" s="39" customFormat="1" ht="9.75" customHeight="1" outlineLevel="1" x14ac:dyDescent="0.35">
      <c r="A40" s="1"/>
      <c r="B40" s="2" t="s">
        <v>37</v>
      </c>
      <c r="C40" s="3"/>
      <c r="D40" s="3"/>
      <c r="E40" s="3"/>
      <c r="F40" s="3"/>
      <c r="G40" s="3"/>
      <c r="H40" s="4"/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  <c r="EC40" s="4">
        <v>0</v>
      </c>
      <c r="ED40" s="4">
        <v>0</v>
      </c>
      <c r="EE40" s="4">
        <v>0</v>
      </c>
      <c r="EF40" s="4">
        <v>0</v>
      </c>
      <c r="EG40" s="4">
        <v>0</v>
      </c>
      <c r="EH40" s="4">
        <v>0</v>
      </c>
      <c r="EI40" s="4">
        <v>0</v>
      </c>
      <c r="EJ40" s="4">
        <v>0</v>
      </c>
      <c r="EK40" s="4">
        <v>0</v>
      </c>
      <c r="EL40" s="4">
        <v>0</v>
      </c>
      <c r="EM40" s="4">
        <v>0</v>
      </c>
      <c r="EN40" s="4">
        <v>0</v>
      </c>
      <c r="EO40" s="4">
        <v>0</v>
      </c>
      <c r="EP40" s="4">
        <v>0</v>
      </c>
      <c r="EQ40" s="4">
        <v>0</v>
      </c>
      <c r="ER40" s="4">
        <v>0</v>
      </c>
      <c r="ES40" s="4">
        <v>0</v>
      </c>
      <c r="ET40" s="4">
        <v>0</v>
      </c>
      <c r="EU40" s="4">
        <v>0</v>
      </c>
      <c r="EV40" s="4">
        <v>0</v>
      </c>
      <c r="EW40" s="4">
        <v>0</v>
      </c>
      <c r="EX40" s="4">
        <v>0</v>
      </c>
      <c r="EY40" s="4">
        <v>0</v>
      </c>
      <c r="EZ40" s="4">
        <v>0</v>
      </c>
      <c r="FA40" s="4">
        <v>0</v>
      </c>
      <c r="FB40" s="4">
        <v>0</v>
      </c>
      <c r="FC40" s="4">
        <v>0</v>
      </c>
      <c r="FD40" s="4">
        <v>0</v>
      </c>
      <c r="FE40" s="4">
        <v>0</v>
      </c>
      <c r="FF40" s="4">
        <v>0</v>
      </c>
      <c r="FG40" s="4">
        <v>0</v>
      </c>
      <c r="FH40" s="4">
        <v>0</v>
      </c>
      <c r="FI40" s="4">
        <v>0</v>
      </c>
      <c r="FJ40" s="4">
        <v>0</v>
      </c>
      <c r="FK40" s="4">
        <v>0</v>
      </c>
      <c r="FL40" s="4">
        <v>0</v>
      </c>
      <c r="FM40" s="4">
        <v>0</v>
      </c>
      <c r="FN40" s="4">
        <v>0</v>
      </c>
      <c r="FO40" s="4">
        <v>0</v>
      </c>
      <c r="FP40" s="4">
        <v>0</v>
      </c>
      <c r="FQ40" s="4">
        <v>0</v>
      </c>
      <c r="FR40" s="4">
        <v>0</v>
      </c>
      <c r="FS40" s="4">
        <v>0</v>
      </c>
      <c r="FT40" s="4">
        <v>0</v>
      </c>
      <c r="FU40" s="4">
        <v>0</v>
      </c>
      <c r="FV40" s="4">
        <v>0</v>
      </c>
      <c r="FW40" s="4">
        <v>0</v>
      </c>
      <c r="FX40" s="4">
        <v>0</v>
      </c>
      <c r="FY40" s="4">
        <v>0</v>
      </c>
      <c r="FZ40" s="4">
        <v>0</v>
      </c>
      <c r="GA40" s="4">
        <v>0</v>
      </c>
      <c r="GB40" s="4">
        <v>0</v>
      </c>
      <c r="GC40" s="4">
        <v>0</v>
      </c>
      <c r="GD40" s="4">
        <v>0</v>
      </c>
      <c r="GE40" s="4">
        <v>0</v>
      </c>
      <c r="GF40" s="4">
        <v>0</v>
      </c>
      <c r="GG40" s="4">
        <v>0</v>
      </c>
      <c r="GH40" s="4">
        <v>0</v>
      </c>
      <c r="GI40" s="4">
        <v>0</v>
      </c>
      <c r="GJ40" s="4">
        <v>0</v>
      </c>
      <c r="GK40" s="4">
        <v>0</v>
      </c>
      <c r="GL40" s="4">
        <v>0</v>
      </c>
      <c r="GM40" s="4">
        <v>0</v>
      </c>
      <c r="GN40" s="4">
        <v>0</v>
      </c>
      <c r="GO40" s="4">
        <v>0</v>
      </c>
      <c r="GP40" s="4">
        <v>0</v>
      </c>
      <c r="GQ40" s="4">
        <v>0</v>
      </c>
      <c r="GR40" s="4">
        <v>0</v>
      </c>
      <c r="GS40" s="4">
        <v>0</v>
      </c>
      <c r="GT40" s="4">
        <v>0</v>
      </c>
      <c r="GU40" s="4">
        <v>0</v>
      </c>
      <c r="GV40" s="4">
        <v>0</v>
      </c>
      <c r="GW40" s="4">
        <v>0</v>
      </c>
      <c r="GX40" s="4">
        <v>0</v>
      </c>
      <c r="GY40" s="4">
        <v>0</v>
      </c>
      <c r="GZ40" s="4">
        <v>0</v>
      </c>
      <c r="HA40" s="4">
        <v>0</v>
      </c>
      <c r="HB40" s="4">
        <v>0</v>
      </c>
      <c r="HC40" s="4">
        <v>0</v>
      </c>
      <c r="HD40" s="4">
        <v>0</v>
      </c>
      <c r="HE40" s="4">
        <v>0</v>
      </c>
      <c r="HF40" s="4">
        <v>0</v>
      </c>
      <c r="HG40" s="4">
        <v>0</v>
      </c>
      <c r="HH40" s="4">
        <v>0</v>
      </c>
      <c r="HI40" s="4">
        <v>0</v>
      </c>
      <c r="HJ40" s="4">
        <v>0</v>
      </c>
      <c r="HK40" s="4">
        <v>0</v>
      </c>
      <c r="HL40" s="4">
        <v>0</v>
      </c>
      <c r="HM40" s="4">
        <v>0</v>
      </c>
      <c r="HN40" s="4">
        <v>0</v>
      </c>
      <c r="HO40" s="4">
        <v>0</v>
      </c>
      <c r="HP40" s="4">
        <v>0</v>
      </c>
      <c r="HQ40" s="4">
        <v>0</v>
      </c>
      <c r="HR40" s="4">
        <v>0</v>
      </c>
      <c r="HS40" s="4">
        <v>0</v>
      </c>
      <c r="HT40" s="4">
        <v>0</v>
      </c>
      <c r="HU40" s="4">
        <v>0</v>
      </c>
      <c r="HV40" s="4">
        <v>0</v>
      </c>
      <c r="HW40" s="4">
        <v>0</v>
      </c>
      <c r="HX40" s="4">
        <v>0</v>
      </c>
      <c r="HY40" s="4">
        <v>0</v>
      </c>
      <c r="HZ40" s="4">
        <v>0</v>
      </c>
      <c r="IA40" s="4">
        <v>0</v>
      </c>
      <c r="IB40" s="4">
        <v>0</v>
      </c>
      <c r="IC40" s="4">
        <v>0</v>
      </c>
      <c r="ID40" s="4">
        <v>0</v>
      </c>
      <c r="IE40" s="4">
        <v>0</v>
      </c>
      <c r="IF40" s="4">
        <v>0</v>
      </c>
      <c r="IG40" s="4">
        <v>0</v>
      </c>
      <c r="IH40" s="4">
        <v>0</v>
      </c>
      <c r="II40" s="4">
        <v>0</v>
      </c>
      <c r="IJ40" s="4">
        <v>0</v>
      </c>
      <c r="IK40" s="4">
        <v>0</v>
      </c>
      <c r="IL40" s="4">
        <v>0</v>
      </c>
      <c r="IM40" s="4">
        <v>0</v>
      </c>
      <c r="IN40" s="4">
        <v>0</v>
      </c>
      <c r="IO40" s="4">
        <v>0</v>
      </c>
      <c r="IP40" s="4">
        <v>0</v>
      </c>
      <c r="IQ40" s="4">
        <v>0</v>
      </c>
      <c r="IR40" s="4">
        <v>0</v>
      </c>
      <c r="IS40" s="4">
        <v>0</v>
      </c>
      <c r="IT40" s="4">
        <v>0</v>
      </c>
      <c r="IU40" s="4">
        <v>0</v>
      </c>
      <c r="IV40" s="4">
        <v>0</v>
      </c>
      <c r="IW40" s="4">
        <v>0</v>
      </c>
      <c r="IX40" s="4">
        <v>0</v>
      </c>
      <c r="IY40" s="4">
        <v>0</v>
      </c>
      <c r="IZ40" s="4">
        <v>0</v>
      </c>
      <c r="JA40" s="4">
        <v>0</v>
      </c>
      <c r="JB40" s="4">
        <v>0</v>
      </c>
      <c r="JC40" s="4">
        <v>0</v>
      </c>
      <c r="JD40" s="4">
        <v>0</v>
      </c>
      <c r="JE40" s="4">
        <v>0</v>
      </c>
      <c r="JF40" s="4">
        <v>0</v>
      </c>
      <c r="JG40" s="4">
        <v>0</v>
      </c>
      <c r="JH40" s="4">
        <v>0</v>
      </c>
      <c r="JI40" s="4">
        <v>0</v>
      </c>
      <c r="JJ40" s="4">
        <v>0</v>
      </c>
      <c r="JK40" s="4">
        <v>0</v>
      </c>
      <c r="JL40" s="4">
        <v>0</v>
      </c>
      <c r="JM40" s="4">
        <v>0</v>
      </c>
      <c r="JN40" s="4">
        <v>0</v>
      </c>
      <c r="JO40" s="4">
        <v>0</v>
      </c>
      <c r="JP40" s="4">
        <v>0</v>
      </c>
      <c r="JQ40" s="4">
        <v>0</v>
      </c>
      <c r="JR40" s="4">
        <v>0</v>
      </c>
      <c r="JS40" s="4">
        <v>0</v>
      </c>
      <c r="JT40" s="4">
        <v>0</v>
      </c>
      <c r="JU40" s="4">
        <v>0</v>
      </c>
      <c r="JV40" s="4">
        <v>0</v>
      </c>
      <c r="JW40" s="4">
        <v>0</v>
      </c>
      <c r="JX40" s="4">
        <v>0</v>
      </c>
      <c r="JY40" s="4">
        <v>0</v>
      </c>
      <c r="JZ40" s="4">
        <v>0</v>
      </c>
      <c r="KA40" s="4">
        <v>0</v>
      </c>
      <c r="KB40" s="4">
        <v>0</v>
      </c>
      <c r="KC40" s="4">
        <v>0</v>
      </c>
      <c r="KD40" s="4">
        <v>0</v>
      </c>
      <c r="KE40" s="4">
        <v>0</v>
      </c>
      <c r="KF40" s="4">
        <v>0</v>
      </c>
      <c r="KG40" s="4">
        <v>0</v>
      </c>
      <c r="KH40" s="4">
        <v>0</v>
      </c>
      <c r="KI40" s="4">
        <v>0</v>
      </c>
      <c r="KJ40" s="4">
        <v>0</v>
      </c>
      <c r="KK40" s="4">
        <v>0</v>
      </c>
      <c r="KL40" s="4">
        <v>0</v>
      </c>
      <c r="KM40" s="4">
        <v>0</v>
      </c>
      <c r="KN40" s="4">
        <v>0</v>
      </c>
      <c r="KO40" s="4">
        <v>0</v>
      </c>
      <c r="KP40" s="4">
        <v>0</v>
      </c>
      <c r="KQ40" s="4">
        <v>0</v>
      </c>
      <c r="KR40" s="4">
        <v>0</v>
      </c>
      <c r="KS40" s="4">
        <v>0</v>
      </c>
      <c r="KT40" s="4">
        <v>0</v>
      </c>
      <c r="KU40" s="4">
        <v>0</v>
      </c>
      <c r="KV40" s="4">
        <v>0</v>
      </c>
      <c r="KW40" s="4">
        <v>0</v>
      </c>
      <c r="KX40" s="4">
        <v>0</v>
      </c>
      <c r="KY40" s="4">
        <v>0</v>
      </c>
      <c r="KZ40" s="4">
        <v>0</v>
      </c>
      <c r="LA40" s="4">
        <v>0</v>
      </c>
      <c r="LB40" s="4">
        <v>0</v>
      </c>
      <c r="LC40" s="4">
        <v>0</v>
      </c>
      <c r="LD40" s="4">
        <v>0</v>
      </c>
      <c r="LE40" s="4">
        <v>0</v>
      </c>
      <c r="LF40" s="4">
        <v>0</v>
      </c>
      <c r="LG40" s="4">
        <v>0</v>
      </c>
      <c r="LH40" s="4">
        <v>0</v>
      </c>
      <c r="LI40" s="4">
        <v>0</v>
      </c>
      <c r="LJ40" s="4">
        <v>0</v>
      </c>
      <c r="LK40" s="4">
        <v>0</v>
      </c>
      <c r="LL40" s="4">
        <v>0</v>
      </c>
      <c r="LM40" s="4">
        <v>0</v>
      </c>
      <c r="LN40" s="4">
        <v>0</v>
      </c>
      <c r="LO40" s="4">
        <v>0</v>
      </c>
      <c r="LP40" s="4">
        <v>0</v>
      </c>
      <c r="LQ40" s="4">
        <v>0</v>
      </c>
      <c r="LR40" s="4">
        <v>0</v>
      </c>
      <c r="LS40" s="4">
        <v>0</v>
      </c>
      <c r="LT40" s="4">
        <v>0</v>
      </c>
      <c r="LU40" s="4">
        <v>0</v>
      </c>
      <c r="LV40" s="4">
        <v>0</v>
      </c>
      <c r="LW40" s="4">
        <v>0</v>
      </c>
      <c r="LX40" s="4">
        <v>0</v>
      </c>
      <c r="LY40" s="4">
        <v>0</v>
      </c>
      <c r="LZ40" s="4">
        <v>0</v>
      </c>
      <c r="MA40" s="4">
        <v>0</v>
      </c>
      <c r="MB40" s="4">
        <v>0</v>
      </c>
      <c r="MC40" s="4">
        <v>0</v>
      </c>
      <c r="MD40" s="4">
        <v>0</v>
      </c>
      <c r="ME40" s="4">
        <v>0</v>
      </c>
      <c r="MF40" s="4">
        <v>0</v>
      </c>
      <c r="MG40" s="4">
        <v>0</v>
      </c>
      <c r="MH40" s="4">
        <v>0</v>
      </c>
      <c r="MI40" s="4">
        <v>0</v>
      </c>
      <c r="MJ40" s="4">
        <v>0</v>
      </c>
      <c r="MK40" s="4">
        <v>0</v>
      </c>
      <c r="ML40" s="4">
        <v>0</v>
      </c>
      <c r="MM40" s="4">
        <v>0</v>
      </c>
      <c r="MN40" s="4">
        <v>0</v>
      </c>
      <c r="MO40" s="4">
        <v>0</v>
      </c>
      <c r="MP40" s="4">
        <v>0</v>
      </c>
      <c r="MQ40" s="4">
        <v>0</v>
      </c>
      <c r="MR40" s="4">
        <v>0</v>
      </c>
      <c r="MS40" s="4">
        <v>0</v>
      </c>
      <c r="MT40" s="4">
        <v>0</v>
      </c>
      <c r="MU40" s="4">
        <v>0</v>
      </c>
      <c r="MV40" s="4">
        <v>0</v>
      </c>
      <c r="MW40" s="4">
        <v>0</v>
      </c>
      <c r="MX40" s="4">
        <v>0</v>
      </c>
      <c r="MY40" s="4">
        <v>0</v>
      </c>
      <c r="MZ40" s="4">
        <v>0</v>
      </c>
      <c r="NA40" s="4">
        <v>0</v>
      </c>
      <c r="NB40" s="4">
        <v>0</v>
      </c>
      <c r="NC40" s="4">
        <v>0</v>
      </c>
      <c r="ND40" s="4">
        <v>0</v>
      </c>
      <c r="NE40" s="4">
        <v>0</v>
      </c>
      <c r="NF40" s="4">
        <v>0</v>
      </c>
      <c r="NG40" s="4">
        <v>0</v>
      </c>
      <c r="NH40" s="4">
        <v>0</v>
      </c>
      <c r="NI40" s="4">
        <v>0</v>
      </c>
      <c r="NJ40" s="4">
        <v>0</v>
      </c>
      <c r="NK40" s="4">
        <v>0</v>
      </c>
      <c r="NL40" s="4">
        <v>0</v>
      </c>
      <c r="NM40" s="4">
        <v>0</v>
      </c>
      <c r="NN40" s="4">
        <v>0</v>
      </c>
      <c r="NO40" s="4">
        <v>0</v>
      </c>
      <c r="NP40" s="4">
        <v>0</v>
      </c>
      <c r="NQ40" s="4">
        <v>0</v>
      </c>
      <c r="NR40" s="4">
        <v>0</v>
      </c>
      <c r="NS40" s="4">
        <v>0</v>
      </c>
      <c r="NT40" s="4">
        <v>0</v>
      </c>
      <c r="NU40" s="4">
        <v>0</v>
      </c>
      <c r="NV40" s="4">
        <v>0</v>
      </c>
      <c r="NW40" s="4">
        <v>0</v>
      </c>
      <c r="NX40" s="4">
        <v>0</v>
      </c>
      <c r="NY40" s="4">
        <v>0</v>
      </c>
      <c r="NZ40" s="4">
        <v>0</v>
      </c>
      <c r="OA40" s="4">
        <v>0</v>
      </c>
      <c r="OB40" s="4">
        <v>0</v>
      </c>
      <c r="OC40" s="4">
        <v>0</v>
      </c>
      <c r="OD40" s="4">
        <v>0</v>
      </c>
      <c r="OE40" s="4">
        <v>0</v>
      </c>
      <c r="OF40" s="4">
        <v>0</v>
      </c>
      <c r="OG40" s="4">
        <v>0</v>
      </c>
      <c r="OH40" s="4">
        <v>0</v>
      </c>
      <c r="OI40" s="4">
        <v>0</v>
      </c>
      <c r="OJ40" s="4">
        <v>0</v>
      </c>
      <c r="OK40" s="4">
        <v>0</v>
      </c>
      <c r="OL40" s="4">
        <v>0</v>
      </c>
      <c r="OM40" s="4">
        <v>0</v>
      </c>
      <c r="ON40" s="4">
        <v>0</v>
      </c>
      <c r="OO40" s="4">
        <v>0</v>
      </c>
      <c r="OP40" s="4">
        <v>0</v>
      </c>
      <c r="OQ40" s="4">
        <v>0</v>
      </c>
      <c r="OR40" s="4">
        <v>0</v>
      </c>
      <c r="OS40" s="4">
        <v>0</v>
      </c>
      <c r="OT40" s="4">
        <v>0</v>
      </c>
      <c r="OU40" s="4">
        <v>0</v>
      </c>
      <c r="OV40" s="4">
        <v>0</v>
      </c>
      <c r="OW40" s="4">
        <v>0</v>
      </c>
      <c r="OX40" s="4">
        <v>0</v>
      </c>
      <c r="OY40" s="4">
        <v>0</v>
      </c>
      <c r="OZ40" s="4">
        <v>0</v>
      </c>
      <c r="PA40" s="4">
        <v>0</v>
      </c>
      <c r="PB40" s="4">
        <v>0</v>
      </c>
      <c r="PC40" s="4">
        <v>0</v>
      </c>
      <c r="PD40" s="4">
        <v>0</v>
      </c>
      <c r="PE40" s="4">
        <v>0</v>
      </c>
      <c r="PF40" s="4">
        <v>0</v>
      </c>
      <c r="PG40" s="4">
        <v>0</v>
      </c>
      <c r="PH40" s="4">
        <v>0</v>
      </c>
      <c r="PI40" s="4">
        <v>0</v>
      </c>
      <c r="PJ40" s="4">
        <v>0</v>
      </c>
      <c r="PK40" s="4">
        <v>0</v>
      </c>
      <c r="PL40" s="4">
        <v>0</v>
      </c>
      <c r="PM40" s="35"/>
      <c r="PN40" s="4">
        <v>0</v>
      </c>
      <c r="PO40" s="4">
        <v>0</v>
      </c>
      <c r="PP40" s="4">
        <v>0</v>
      </c>
      <c r="PQ40" s="4">
        <v>0</v>
      </c>
      <c r="PR40" s="4">
        <v>0</v>
      </c>
      <c r="PS40" s="4">
        <v>0</v>
      </c>
      <c r="PT40" s="4">
        <v>0</v>
      </c>
      <c r="PU40" s="4">
        <v>0</v>
      </c>
      <c r="PV40" s="4">
        <v>0</v>
      </c>
      <c r="PW40" s="4">
        <v>0</v>
      </c>
      <c r="PX40" s="4">
        <v>0</v>
      </c>
      <c r="PY40" s="4">
        <v>0</v>
      </c>
      <c r="PZ40" s="4">
        <v>0</v>
      </c>
      <c r="QA40" s="4">
        <v>0</v>
      </c>
      <c r="QB40" s="4">
        <v>0</v>
      </c>
      <c r="QC40" s="4">
        <v>0</v>
      </c>
      <c r="QD40" s="4">
        <v>0</v>
      </c>
      <c r="QE40" s="4">
        <v>0</v>
      </c>
      <c r="QF40" s="4">
        <v>0</v>
      </c>
      <c r="QG40" s="4">
        <v>0</v>
      </c>
      <c r="QH40" s="4">
        <v>0</v>
      </c>
      <c r="QI40" s="4">
        <v>0</v>
      </c>
      <c r="QJ40" s="4">
        <v>0</v>
      </c>
      <c r="QK40" s="4">
        <v>0</v>
      </c>
      <c r="QL40" s="4">
        <v>0</v>
      </c>
      <c r="QM40" s="4">
        <v>0</v>
      </c>
      <c r="QN40" s="4">
        <v>0</v>
      </c>
      <c r="QO40" s="4">
        <v>0</v>
      </c>
      <c r="QP40" s="4">
        <v>0</v>
      </c>
      <c r="QQ40" s="4">
        <v>0</v>
      </c>
      <c r="QR40" s="4">
        <v>0</v>
      </c>
      <c r="QS40" s="4">
        <v>0</v>
      </c>
      <c r="QT40" s="4">
        <v>0</v>
      </c>
      <c r="QU40" s="4">
        <v>0</v>
      </c>
      <c r="QV40" s="4">
        <v>0</v>
      </c>
      <c r="QW40" s="4">
        <v>0</v>
      </c>
      <c r="QX40" s="35"/>
      <c r="QY40" s="38"/>
      <c r="QZ40" s="38"/>
      <c r="RA40" s="38"/>
      <c r="RB40" s="38"/>
      <c r="RC40" s="38"/>
      <c r="RD40" s="38"/>
      <c r="RE40" s="38"/>
      <c r="RF40" s="38"/>
      <c r="RG40" s="38"/>
      <c r="RH40" s="38"/>
      <c r="RI40" s="38"/>
      <c r="RJ40" s="38"/>
    </row>
    <row r="41" spans="1:478" s="39" customFormat="1" ht="9.75" customHeight="1" outlineLevel="1" x14ac:dyDescent="0.35">
      <c r="A41" s="1"/>
      <c r="B41" s="2" t="s">
        <v>38</v>
      </c>
      <c r="C41" s="3"/>
      <c r="D41" s="3"/>
      <c r="E41" s="3"/>
      <c r="F41" s="3"/>
      <c r="G41" s="3"/>
      <c r="H41" s="4"/>
      <c r="I41" s="4">
        <v>112.26581852031123</v>
      </c>
      <c r="J41" s="4">
        <v>111.89784709935149</v>
      </c>
      <c r="K41" s="4">
        <v>111.53108177093559</v>
      </c>
      <c r="L41" s="4">
        <v>111.16551858187815</v>
      </c>
      <c r="M41" s="4">
        <v>70.912738298848737</v>
      </c>
      <c r="N41" s="4">
        <v>70.680309039258461</v>
      </c>
      <c r="O41" s="4">
        <v>70.448641608389067</v>
      </c>
      <c r="P41" s="4">
        <v>70.217733509209864</v>
      </c>
      <c r="Q41" s="4">
        <v>69.987582252874617</v>
      </c>
      <c r="R41" s="4">
        <v>69.758185358694689</v>
      </c>
      <c r="S41" s="4">
        <v>69.529540354112399</v>
      </c>
      <c r="T41" s="4">
        <v>69.301644774674287</v>
      </c>
      <c r="U41" s="4">
        <v>71.865598737224786</v>
      </c>
      <c r="V41" s="4">
        <v>71.645473790615199</v>
      </c>
      <c r="W41" s="4">
        <v>71.426023088609043</v>
      </c>
      <c r="X41" s="4">
        <v>71.207244565989285</v>
      </c>
      <c r="Y41" s="4">
        <v>70.989136163864671</v>
      </c>
      <c r="Z41" s="4">
        <v>70.771695829650412</v>
      </c>
      <c r="AA41" s="4">
        <v>70.554921517048712</v>
      </c>
      <c r="AB41" s="4">
        <v>70.338811186029659</v>
      </c>
      <c r="AC41" s="4">
        <v>70.123362802811982</v>
      </c>
      <c r="AD41" s="4">
        <v>69.908574339843838</v>
      </c>
      <c r="AE41" s="4">
        <v>69.694443775783853</v>
      </c>
      <c r="AF41" s="4">
        <v>69.480969095482024</v>
      </c>
      <c r="AG41" s="4">
        <v>71.877629456238537</v>
      </c>
      <c r="AH41" s="4">
        <v>71.669463536094597</v>
      </c>
      <c r="AI41" s="4">
        <v>71.46190048850832</v>
      </c>
      <c r="AJ41" s="4">
        <v>71.254938567491124</v>
      </c>
      <c r="AK41" s="4">
        <v>71.048576032111015</v>
      </c>
      <c r="AL41" s="4">
        <v>70.842811146477914</v>
      </c>
      <c r="AM41" s="4">
        <v>70.637642179729099</v>
      </c>
      <c r="AN41" s="4">
        <v>70.433067406014644</v>
      </c>
      <c r="AO41" s="4">
        <v>70.229085104482849</v>
      </c>
      <c r="AP41" s="4">
        <v>70.025693559265804</v>
      </c>
      <c r="AQ41" s="4">
        <v>69.822891059464993</v>
      </c>
      <c r="AR41" s="4">
        <v>69.620675899136799</v>
      </c>
      <c r="AS41" s="4">
        <v>71.880039686137906</v>
      </c>
      <c r="AT41" s="4">
        <v>71.674270115871494</v>
      </c>
      <c r="AU41" s="4">
        <v>71.469089598090761</v>
      </c>
      <c r="AV41" s="4">
        <v>71.264496446526778</v>
      </c>
      <c r="AW41" s="4">
        <v>71.060488979737883</v>
      </c>
      <c r="AX41" s="4">
        <v>70.857065521095848</v>
      </c>
      <c r="AY41" s="4">
        <v>70.654224398772058</v>
      </c>
      <c r="AZ41" s="4">
        <v>70.451963945723847</v>
      </c>
      <c r="BA41" s="4">
        <v>70.250282499680736</v>
      </c>
      <c r="BB41" s="4">
        <v>70.049178403130824</v>
      </c>
      <c r="BC41" s="4">
        <v>69.848650003307085</v>
      </c>
      <c r="BD41" s="4">
        <v>69.648695652173899</v>
      </c>
      <c r="BE41" s="4">
        <v>71.880039686137906</v>
      </c>
      <c r="BF41" s="4">
        <v>71.674270115871494</v>
      </c>
      <c r="BG41" s="4">
        <v>71.469089598090761</v>
      </c>
      <c r="BH41" s="4">
        <v>71.264496446526792</v>
      </c>
      <c r="BI41" s="4">
        <v>71.060488979737897</v>
      </c>
      <c r="BJ41" s="4">
        <v>70.857065521095848</v>
      </c>
      <c r="BK41" s="4">
        <v>70.654224398772072</v>
      </c>
      <c r="BL41" s="4">
        <v>70.451963945723861</v>
      </c>
      <c r="BM41" s="4">
        <v>70.25028249968075</v>
      </c>
      <c r="BN41" s="4">
        <v>70.049178403130824</v>
      </c>
      <c r="BO41" s="4">
        <v>69.8486500033071</v>
      </c>
      <c r="BP41" s="4">
        <v>69.648695652173913</v>
      </c>
      <c r="BQ41" s="4">
        <v>184.19260169572837</v>
      </c>
      <c r="BR41" s="4">
        <v>71.674270115871494</v>
      </c>
      <c r="BS41" s="4">
        <v>71.469089598090761</v>
      </c>
      <c r="BT41" s="4">
        <v>71.264496446526778</v>
      </c>
      <c r="BU41" s="4">
        <v>71.060488979737883</v>
      </c>
      <c r="BV41" s="4">
        <v>70.857065521095834</v>
      </c>
      <c r="BW41" s="4">
        <v>70.654224398772058</v>
      </c>
      <c r="BX41" s="4">
        <v>70.451963945723833</v>
      </c>
      <c r="BY41" s="4">
        <v>70.250282499680736</v>
      </c>
      <c r="BZ41" s="4">
        <v>70.04917840313081</v>
      </c>
      <c r="CA41" s="4">
        <v>69.848650003307085</v>
      </c>
      <c r="CB41" s="4">
        <v>69.648695652173899</v>
      </c>
      <c r="CC41" s="4">
        <v>71.880039686137891</v>
      </c>
      <c r="CD41" s="4">
        <v>71.674270115871494</v>
      </c>
      <c r="CE41" s="4">
        <v>71.469089598090747</v>
      </c>
      <c r="CF41" s="4">
        <v>71.264496446526778</v>
      </c>
      <c r="CG41" s="4">
        <v>71.060488979737883</v>
      </c>
      <c r="CH41" s="4">
        <v>70.857065521095834</v>
      </c>
      <c r="CI41" s="4">
        <v>70.654224398772044</v>
      </c>
      <c r="CJ41" s="4">
        <v>70.451963945723833</v>
      </c>
      <c r="CK41" s="4">
        <v>70.250282499680736</v>
      </c>
      <c r="CL41" s="4">
        <v>70.04917840313081</v>
      </c>
      <c r="CM41" s="4">
        <v>69.848650003307085</v>
      </c>
      <c r="CN41" s="4">
        <v>69.648695652173885</v>
      </c>
      <c r="CO41" s="4">
        <v>71.880039686137906</v>
      </c>
      <c r="CP41" s="4">
        <v>71.674270115871494</v>
      </c>
      <c r="CQ41" s="4">
        <v>71.469089598090761</v>
      </c>
      <c r="CR41" s="4">
        <v>71.264496446526792</v>
      </c>
      <c r="CS41" s="4">
        <v>71.060488979737897</v>
      </c>
      <c r="CT41" s="4">
        <v>70.857065521095848</v>
      </c>
      <c r="CU41" s="4">
        <v>70.654224398772072</v>
      </c>
      <c r="CV41" s="4">
        <v>70.451963945723847</v>
      </c>
      <c r="CW41" s="4">
        <v>70.250282499680736</v>
      </c>
      <c r="CX41" s="4">
        <v>70.049178403130824</v>
      </c>
      <c r="CY41" s="4">
        <v>69.8486500033071</v>
      </c>
      <c r="CZ41" s="4">
        <v>69.648695652173913</v>
      </c>
      <c r="DA41" s="4">
        <v>71.880039686137906</v>
      </c>
      <c r="DB41" s="4">
        <v>71.674270115871494</v>
      </c>
      <c r="DC41" s="4">
        <v>71.469089598090747</v>
      </c>
      <c r="DD41" s="4">
        <v>71.264496446526778</v>
      </c>
      <c r="DE41" s="4">
        <v>71.060488979737883</v>
      </c>
      <c r="DF41" s="4">
        <v>70.857065521095834</v>
      </c>
      <c r="DG41" s="4">
        <v>70.654224398772044</v>
      </c>
      <c r="DH41" s="4">
        <v>70.451963945723833</v>
      </c>
      <c r="DI41" s="4">
        <v>70.250282499680736</v>
      </c>
      <c r="DJ41" s="4">
        <v>70.04917840313081</v>
      </c>
      <c r="DK41" s="4">
        <v>69.848650003307085</v>
      </c>
      <c r="DL41" s="4">
        <v>69.648695652173899</v>
      </c>
      <c r="DM41" s="4">
        <v>71.880039686137906</v>
      </c>
      <c r="DN41" s="4">
        <v>71.674270115871494</v>
      </c>
      <c r="DO41" s="4">
        <v>71.469089598090747</v>
      </c>
      <c r="DP41" s="4">
        <v>71.264496446526778</v>
      </c>
      <c r="DQ41" s="4">
        <v>71.060488979737883</v>
      </c>
      <c r="DR41" s="4">
        <v>70.857065521095848</v>
      </c>
      <c r="DS41" s="4">
        <v>70.654224398772058</v>
      </c>
      <c r="DT41" s="4">
        <v>70.451963945723847</v>
      </c>
      <c r="DU41" s="4">
        <v>70.250282499680736</v>
      </c>
      <c r="DV41" s="4">
        <v>70.04917840313081</v>
      </c>
      <c r="DW41" s="4">
        <v>69.848650003307085</v>
      </c>
      <c r="DX41" s="4">
        <v>69.648695652173899</v>
      </c>
      <c r="DY41" s="4">
        <v>184.19260169572834</v>
      </c>
      <c r="DZ41" s="4">
        <v>71.674270115871494</v>
      </c>
      <c r="EA41" s="4">
        <v>71.469089598090747</v>
      </c>
      <c r="EB41" s="4">
        <v>71.264496446526763</v>
      </c>
      <c r="EC41" s="4">
        <v>71.060488979737883</v>
      </c>
      <c r="ED41" s="4">
        <v>70.857065521095848</v>
      </c>
      <c r="EE41" s="4">
        <v>70.654224398772058</v>
      </c>
      <c r="EF41" s="4">
        <v>70.451963945723833</v>
      </c>
      <c r="EG41" s="4">
        <v>70.250282499680736</v>
      </c>
      <c r="EH41" s="4">
        <v>70.049178403130824</v>
      </c>
      <c r="EI41" s="4">
        <v>69.848650003307085</v>
      </c>
      <c r="EJ41" s="4">
        <v>69.648695652173899</v>
      </c>
      <c r="EK41" s="4">
        <v>71.880039686137906</v>
      </c>
      <c r="EL41" s="4">
        <v>71.674270115871494</v>
      </c>
      <c r="EM41" s="4">
        <v>71.469089598090761</v>
      </c>
      <c r="EN41" s="4">
        <v>71.264496446526778</v>
      </c>
      <c r="EO41" s="4">
        <v>71.060488979737883</v>
      </c>
      <c r="EP41" s="4">
        <v>70.857065521095848</v>
      </c>
      <c r="EQ41" s="4">
        <v>70.654224398772058</v>
      </c>
      <c r="ER41" s="4">
        <v>70.451963945723847</v>
      </c>
      <c r="ES41" s="4">
        <v>70.250282499680736</v>
      </c>
      <c r="ET41" s="4">
        <v>70.049178403130824</v>
      </c>
      <c r="EU41" s="4">
        <v>69.8486500033071</v>
      </c>
      <c r="EV41" s="4">
        <v>69.648695652173913</v>
      </c>
      <c r="EW41" s="4">
        <v>71.880039686137906</v>
      </c>
      <c r="EX41" s="4">
        <v>71.674270115871494</v>
      </c>
      <c r="EY41" s="4">
        <v>71.469089598090761</v>
      </c>
      <c r="EZ41" s="4">
        <v>71.264496446526792</v>
      </c>
      <c r="FA41" s="4">
        <v>71.060488979737883</v>
      </c>
      <c r="FB41" s="4">
        <v>70.857065521095848</v>
      </c>
      <c r="FC41" s="4">
        <v>70.654224398772058</v>
      </c>
      <c r="FD41" s="4">
        <v>70.451963945723861</v>
      </c>
      <c r="FE41" s="4">
        <v>70.25028249968075</v>
      </c>
      <c r="FF41" s="4">
        <v>70.049178403130838</v>
      </c>
      <c r="FG41" s="4">
        <v>69.8486500033071</v>
      </c>
      <c r="FH41" s="4">
        <v>69.648695652173927</v>
      </c>
      <c r="FI41" s="4">
        <v>71.880039686137906</v>
      </c>
      <c r="FJ41" s="4">
        <v>71.674270115871494</v>
      </c>
      <c r="FK41" s="4">
        <v>71.469089598090761</v>
      </c>
      <c r="FL41" s="4">
        <v>71.264496446526778</v>
      </c>
      <c r="FM41" s="4">
        <v>71.060488979737883</v>
      </c>
      <c r="FN41" s="4">
        <v>70.857065521095834</v>
      </c>
      <c r="FO41" s="4">
        <v>70.654224398772044</v>
      </c>
      <c r="FP41" s="4">
        <v>70.451963945723833</v>
      </c>
      <c r="FQ41" s="4">
        <v>70.250282499680736</v>
      </c>
      <c r="FR41" s="4">
        <v>70.049178403130824</v>
      </c>
      <c r="FS41" s="4">
        <v>69.848650003307085</v>
      </c>
      <c r="FT41" s="4">
        <v>69.648695652173899</v>
      </c>
      <c r="FU41" s="4">
        <v>71.880039686137906</v>
      </c>
      <c r="FV41" s="4">
        <v>71.674270115871494</v>
      </c>
      <c r="FW41" s="4">
        <v>71.469089598090761</v>
      </c>
      <c r="FX41" s="4">
        <v>71.264496446526792</v>
      </c>
      <c r="FY41" s="4">
        <v>71.060488979737897</v>
      </c>
      <c r="FZ41" s="4">
        <v>70.857065521095848</v>
      </c>
      <c r="GA41" s="4">
        <v>70.654224398772072</v>
      </c>
      <c r="GB41" s="4">
        <v>70.451963945723861</v>
      </c>
      <c r="GC41" s="4">
        <v>70.25028249968075</v>
      </c>
      <c r="GD41" s="4">
        <v>70.049178403130824</v>
      </c>
      <c r="GE41" s="4">
        <v>69.8486500033071</v>
      </c>
      <c r="GF41" s="4">
        <v>69.648695652173913</v>
      </c>
      <c r="GG41" s="4">
        <v>184.19260169572834</v>
      </c>
      <c r="GH41" s="4">
        <v>71.674270115871479</v>
      </c>
      <c r="GI41" s="4">
        <v>71.469089598090747</v>
      </c>
      <c r="GJ41" s="4">
        <v>71.264496446526778</v>
      </c>
      <c r="GK41" s="4">
        <v>71.060488979737883</v>
      </c>
      <c r="GL41" s="4">
        <v>70.857065521095848</v>
      </c>
      <c r="GM41" s="4">
        <v>70.654224398772058</v>
      </c>
      <c r="GN41" s="4">
        <v>70.451963945723833</v>
      </c>
      <c r="GO41" s="4">
        <v>70.250282499680736</v>
      </c>
      <c r="GP41" s="4">
        <v>70.04917840313081</v>
      </c>
      <c r="GQ41" s="4">
        <v>69.848650003307085</v>
      </c>
      <c r="GR41" s="4">
        <v>69.648695652173899</v>
      </c>
      <c r="GS41" s="4">
        <v>71.880039686137891</v>
      </c>
      <c r="GT41" s="4">
        <v>71.674270115871494</v>
      </c>
      <c r="GU41" s="4">
        <v>71.469089598090761</v>
      </c>
      <c r="GV41" s="4">
        <v>71.264496446526792</v>
      </c>
      <c r="GW41" s="4">
        <v>71.060488979737897</v>
      </c>
      <c r="GX41" s="4">
        <v>70.857065521095848</v>
      </c>
      <c r="GY41" s="4">
        <v>70.654224398772072</v>
      </c>
      <c r="GZ41" s="4">
        <v>70.451963945723861</v>
      </c>
      <c r="HA41" s="4">
        <v>70.25028249968075</v>
      </c>
      <c r="HB41" s="4">
        <v>70.049178403130824</v>
      </c>
      <c r="HC41" s="4">
        <v>69.8486500033071</v>
      </c>
      <c r="HD41" s="4">
        <v>69.648695652173913</v>
      </c>
      <c r="HE41" s="4">
        <v>71.880039686137906</v>
      </c>
      <c r="HF41" s="4">
        <v>71.674270115871494</v>
      </c>
      <c r="HG41" s="4">
        <v>71.469089598090761</v>
      </c>
      <c r="HH41" s="4">
        <v>71.264496446526792</v>
      </c>
      <c r="HI41" s="4">
        <v>71.060488979737897</v>
      </c>
      <c r="HJ41" s="4">
        <v>70.857065521095848</v>
      </c>
      <c r="HK41" s="4">
        <v>70.654224398772072</v>
      </c>
      <c r="HL41" s="4">
        <v>70.451963945723861</v>
      </c>
      <c r="HM41" s="4">
        <v>70.25028249968075</v>
      </c>
      <c r="HN41" s="4">
        <v>70.049178403130838</v>
      </c>
      <c r="HO41" s="4">
        <v>69.8486500033071</v>
      </c>
      <c r="HP41" s="4">
        <v>69.648695652173927</v>
      </c>
      <c r="HQ41" s="4">
        <v>71.880039686137906</v>
      </c>
      <c r="HR41" s="4">
        <v>71.674270115871494</v>
      </c>
      <c r="HS41" s="4">
        <v>71.469089598090747</v>
      </c>
      <c r="HT41" s="4">
        <v>71.264496446526778</v>
      </c>
      <c r="HU41" s="4">
        <v>71.060488979737883</v>
      </c>
      <c r="HV41" s="4">
        <v>70.857065521095834</v>
      </c>
      <c r="HW41" s="4">
        <v>70.654224398772058</v>
      </c>
      <c r="HX41" s="4">
        <v>70.451963945723833</v>
      </c>
      <c r="HY41" s="4">
        <v>70.250282499680736</v>
      </c>
      <c r="HZ41" s="4">
        <v>70.04917840313081</v>
      </c>
      <c r="IA41" s="4">
        <v>69.848650003307085</v>
      </c>
      <c r="IB41" s="4">
        <v>69.648695652173899</v>
      </c>
      <c r="IC41" s="4">
        <v>71.880039686137906</v>
      </c>
      <c r="ID41" s="4">
        <v>71.674270115871494</v>
      </c>
      <c r="IE41" s="4">
        <v>71.469089598090761</v>
      </c>
      <c r="IF41" s="4">
        <v>71.264496446526792</v>
      </c>
      <c r="IG41" s="4">
        <v>71.060488979737897</v>
      </c>
      <c r="IH41" s="4">
        <v>70.857065521095848</v>
      </c>
      <c r="II41" s="4">
        <v>70.654224398772058</v>
      </c>
      <c r="IJ41" s="4">
        <v>70.451963945723847</v>
      </c>
      <c r="IK41" s="4">
        <v>70.250282499680736</v>
      </c>
      <c r="IL41" s="4">
        <v>70.049178403130824</v>
      </c>
      <c r="IM41" s="4">
        <v>69.8486500033071</v>
      </c>
      <c r="IN41" s="4">
        <v>69.648695652173927</v>
      </c>
      <c r="IO41" s="4">
        <v>184.19260169572837</v>
      </c>
      <c r="IP41" s="4">
        <v>71.674270115871494</v>
      </c>
      <c r="IQ41" s="4">
        <v>71.469089598090761</v>
      </c>
      <c r="IR41" s="4">
        <v>71.264496446526806</v>
      </c>
      <c r="IS41" s="4">
        <v>71.060488979737912</v>
      </c>
      <c r="IT41" s="4">
        <v>70.857065521095876</v>
      </c>
      <c r="IU41" s="4">
        <v>70.654224398772087</v>
      </c>
      <c r="IV41" s="4">
        <v>70.451963945723875</v>
      </c>
      <c r="IW41" s="4">
        <v>70.250282499680765</v>
      </c>
      <c r="IX41" s="4">
        <v>70.049178403130838</v>
      </c>
      <c r="IY41" s="4">
        <v>69.848650003307114</v>
      </c>
      <c r="IZ41" s="4">
        <v>69.648695652173927</v>
      </c>
      <c r="JA41" s="4">
        <v>71.880039686137906</v>
      </c>
      <c r="JB41" s="4">
        <v>71.674270115871494</v>
      </c>
      <c r="JC41" s="4">
        <v>71.469089598090747</v>
      </c>
      <c r="JD41" s="4">
        <v>71.264496446526763</v>
      </c>
      <c r="JE41" s="4">
        <v>71.060488979737869</v>
      </c>
      <c r="JF41" s="4">
        <v>70.857065521095819</v>
      </c>
      <c r="JG41" s="4">
        <v>70.65422439877203</v>
      </c>
      <c r="JH41" s="4">
        <v>70.451963945723818</v>
      </c>
      <c r="JI41" s="4">
        <v>70.250282499680722</v>
      </c>
      <c r="JJ41" s="4">
        <v>70.049178403130796</v>
      </c>
      <c r="JK41" s="4">
        <v>69.848650003307057</v>
      </c>
      <c r="JL41" s="4">
        <v>69.648695652173885</v>
      </c>
      <c r="JM41" s="4">
        <v>71.811384274816504</v>
      </c>
      <c r="JN41" s="4">
        <v>71.537417757931621</v>
      </c>
      <c r="JO41" s="4">
        <v>71.264496446526792</v>
      </c>
      <c r="JP41" s="4">
        <v>70.99261635305453</v>
      </c>
      <c r="JQ41" s="4">
        <v>0</v>
      </c>
      <c r="JR41" s="4">
        <v>0</v>
      </c>
      <c r="JS41" s="4">
        <v>0</v>
      </c>
      <c r="JT41" s="4">
        <v>0</v>
      </c>
      <c r="JU41" s="4">
        <v>0</v>
      </c>
      <c r="JV41" s="4">
        <v>0</v>
      </c>
      <c r="JW41" s="4">
        <v>0</v>
      </c>
      <c r="JX41" s="4">
        <v>0</v>
      </c>
      <c r="JY41" s="4">
        <v>0</v>
      </c>
      <c r="JZ41" s="4">
        <v>0</v>
      </c>
      <c r="KA41" s="4">
        <v>0</v>
      </c>
      <c r="KB41" s="4">
        <v>0</v>
      </c>
      <c r="KC41" s="4">
        <v>0</v>
      </c>
      <c r="KD41" s="4">
        <v>0</v>
      </c>
      <c r="KE41" s="4">
        <v>0</v>
      </c>
      <c r="KF41" s="4">
        <v>0</v>
      </c>
      <c r="KG41" s="4">
        <v>0</v>
      </c>
      <c r="KH41" s="4">
        <v>0</v>
      </c>
      <c r="KI41" s="4">
        <v>0</v>
      </c>
      <c r="KJ41" s="4">
        <v>0</v>
      </c>
      <c r="KK41" s="4">
        <v>0</v>
      </c>
      <c r="KL41" s="4">
        <v>0</v>
      </c>
      <c r="KM41" s="4">
        <v>0</v>
      </c>
      <c r="KN41" s="4">
        <v>0</v>
      </c>
      <c r="KO41" s="4">
        <v>0</v>
      </c>
      <c r="KP41" s="4">
        <v>0</v>
      </c>
      <c r="KQ41" s="4">
        <v>0</v>
      </c>
      <c r="KR41" s="4">
        <v>0</v>
      </c>
      <c r="KS41" s="4">
        <v>0</v>
      </c>
      <c r="KT41" s="4">
        <v>0</v>
      </c>
      <c r="KU41" s="4">
        <v>0</v>
      </c>
      <c r="KV41" s="4">
        <v>0</v>
      </c>
      <c r="KW41" s="4">
        <v>0</v>
      </c>
      <c r="KX41" s="4">
        <v>0</v>
      </c>
      <c r="KY41" s="4">
        <v>0</v>
      </c>
      <c r="KZ41" s="4">
        <v>0</v>
      </c>
      <c r="LA41" s="4">
        <v>0</v>
      </c>
      <c r="LB41" s="4">
        <v>0</v>
      </c>
      <c r="LC41" s="4">
        <v>0</v>
      </c>
      <c r="LD41" s="4">
        <v>0</v>
      </c>
      <c r="LE41" s="4">
        <v>0</v>
      </c>
      <c r="LF41" s="4">
        <v>0</v>
      </c>
      <c r="LG41" s="4">
        <v>0</v>
      </c>
      <c r="LH41" s="4">
        <v>0</v>
      </c>
      <c r="LI41" s="4">
        <v>0</v>
      </c>
      <c r="LJ41" s="4">
        <v>0</v>
      </c>
      <c r="LK41" s="4">
        <v>0</v>
      </c>
      <c r="LL41" s="4">
        <v>0</v>
      </c>
      <c r="LM41" s="4">
        <v>0</v>
      </c>
      <c r="LN41" s="4">
        <v>0</v>
      </c>
      <c r="LO41" s="4">
        <v>0</v>
      </c>
      <c r="LP41" s="4">
        <v>0</v>
      </c>
      <c r="LQ41" s="4">
        <v>0</v>
      </c>
      <c r="LR41" s="4">
        <v>0</v>
      </c>
      <c r="LS41" s="4">
        <v>0</v>
      </c>
      <c r="LT41" s="4">
        <v>0</v>
      </c>
      <c r="LU41" s="4">
        <v>0</v>
      </c>
      <c r="LV41" s="4">
        <v>0</v>
      </c>
      <c r="LW41" s="4">
        <v>0</v>
      </c>
      <c r="LX41" s="4">
        <v>0</v>
      </c>
      <c r="LY41" s="4">
        <v>0</v>
      </c>
      <c r="LZ41" s="4">
        <v>0</v>
      </c>
      <c r="MA41" s="4">
        <v>0</v>
      </c>
      <c r="MB41" s="4">
        <v>0</v>
      </c>
      <c r="MC41" s="4">
        <v>0</v>
      </c>
      <c r="MD41" s="4">
        <v>0</v>
      </c>
      <c r="ME41" s="4">
        <v>0</v>
      </c>
      <c r="MF41" s="4">
        <v>0</v>
      </c>
      <c r="MG41" s="4">
        <v>0</v>
      </c>
      <c r="MH41" s="4">
        <v>0</v>
      </c>
      <c r="MI41" s="4">
        <v>0</v>
      </c>
      <c r="MJ41" s="4">
        <v>0</v>
      </c>
      <c r="MK41" s="4">
        <v>0</v>
      </c>
      <c r="ML41" s="4">
        <v>0</v>
      </c>
      <c r="MM41" s="4">
        <v>0</v>
      </c>
      <c r="MN41" s="4">
        <v>0</v>
      </c>
      <c r="MO41" s="4">
        <v>0</v>
      </c>
      <c r="MP41" s="4">
        <v>0</v>
      </c>
      <c r="MQ41" s="4">
        <v>0</v>
      </c>
      <c r="MR41" s="4">
        <v>0</v>
      </c>
      <c r="MS41" s="4">
        <v>0</v>
      </c>
      <c r="MT41" s="4">
        <v>0</v>
      </c>
      <c r="MU41" s="4">
        <v>0</v>
      </c>
      <c r="MV41" s="4">
        <v>0</v>
      </c>
      <c r="MW41" s="4">
        <v>0</v>
      </c>
      <c r="MX41" s="4">
        <v>0</v>
      </c>
      <c r="MY41" s="4">
        <v>0</v>
      </c>
      <c r="MZ41" s="4">
        <v>0</v>
      </c>
      <c r="NA41" s="4">
        <v>0</v>
      </c>
      <c r="NB41" s="4">
        <v>0</v>
      </c>
      <c r="NC41" s="4">
        <v>0</v>
      </c>
      <c r="ND41" s="4">
        <v>0</v>
      </c>
      <c r="NE41" s="4">
        <v>0</v>
      </c>
      <c r="NF41" s="4">
        <v>0</v>
      </c>
      <c r="NG41" s="4">
        <v>0</v>
      </c>
      <c r="NH41" s="4">
        <v>0</v>
      </c>
      <c r="NI41" s="4">
        <v>0</v>
      </c>
      <c r="NJ41" s="4">
        <v>0</v>
      </c>
      <c r="NK41" s="4">
        <v>0</v>
      </c>
      <c r="NL41" s="4">
        <v>0</v>
      </c>
      <c r="NM41" s="4">
        <v>0</v>
      </c>
      <c r="NN41" s="4">
        <v>0</v>
      </c>
      <c r="NO41" s="4">
        <v>0</v>
      </c>
      <c r="NP41" s="4">
        <v>0</v>
      </c>
      <c r="NQ41" s="4">
        <v>0</v>
      </c>
      <c r="NR41" s="4">
        <v>0</v>
      </c>
      <c r="NS41" s="4">
        <v>0</v>
      </c>
      <c r="NT41" s="4">
        <v>0</v>
      </c>
      <c r="NU41" s="4">
        <v>0</v>
      </c>
      <c r="NV41" s="4">
        <v>0</v>
      </c>
      <c r="NW41" s="4">
        <v>0</v>
      </c>
      <c r="NX41" s="4">
        <v>0</v>
      </c>
      <c r="NY41" s="4">
        <v>0</v>
      </c>
      <c r="NZ41" s="4">
        <v>0</v>
      </c>
      <c r="OA41" s="4">
        <v>0</v>
      </c>
      <c r="OB41" s="4">
        <v>0</v>
      </c>
      <c r="OC41" s="4">
        <v>0</v>
      </c>
      <c r="OD41" s="4">
        <v>0</v>
      </c>
      <c r="OE41" s="4">
        <v>0</v>
      </c>
      <c r="OF41" s="4">
        <v>0</v>
      </c>
      <c r="OG41" s="4">
        <v>0</v>
      </c>
      <c r="OH41" s="4">
        <v>0</v>
      </c>
      <c r="OI41" s="4">
        <v>0</v>
      </c>
      <c r="OJ41" s="4">
        <v>0</v>
      </c>
      <c r="OK41" s="4">
        <v>0</v>
      </c>
      <c r="OL41" s="4">
        <v>0</v>
      </c>
      <c r="OM41" s="4">
        <v>0</v>
      </c>
      <c r="ON41" s="4">
        <v>0</v>
      </c>
      <c r="OO41" s="4">
        <v>0</v>
      </c>
      <c r="OP41" s="4">
        <v>0</v>
      </c>
      <c r="OQ41" s="4">
        <v>0</v>
      </c>
      <c r="OR41" s="4">
        <v>0</v>
      </c>
      <c r="OS41" s="4">
        <v>0</v>
      </c>
      <c r="OT41" s="4">
        <v>0</v>
      </c>
      <c r="OU41" s="4">
        <v>0</v>
      </c>
      <c r="OV41" s="4">
        <v>0</v>
      </c>
      <c r="OW41" s="4">
        <v>0</v>
      </c>
      <c r="OX41" s="4">
        <v>0</v>
      </c>
      <c r="OY41" s="4">
        <v>0</v>
      </c>
      <c r="OZ41" s="4">
        <v>0</v>
      </c>
      <c r="PA41" s="4">
        <v>0</v>
      </c>
      <c r="PB41" s="4">
        <v>0</v>
      </c>
      <c r="PC41" s="4">
        <v>0</v>
      </c>
      <c r="PD41" s="4">
        <v>0</v>
      </c>
      <c r="PE41" s="4">
        <v>0</v>
      </c>
      <c r="PF41" s="4">
        <v>0</v>
      </c>
      <c r="PG41" s="4">
        <v>0</v>
      </c>
      <c r="PH41" s="4">
        <v>0</v>
      </c>
      <c r="PI41" s="4">
        <v>0</v>
      </c>
      <c r="PJ41" s="4">
        <v>0</v>
      </c>
      <c r="PK41" s="4">
        <v>0</v>
      </c>
      <c r="PL41" s="4">
        <v>0</v>
      </c>
      <c r="PM41" s="35"/>
      <c r="PN41" s="4">
        <v>0</v>
      </c>
      <c r="PO41" s="4">
        <v>1007.6966411685386</v>
      </c>
      <c r="PP41" s="4">
        <v>848.00625489295351</v>
      </c>
      <c r="PQ41" s="4">
        <v>848.92437443501569</v>
      </c>
      <c r="PR41" s="4">
        <v>849.10844525024913</v>
      </c>
      <c r="PS41" s="4">
        <v>849.10844525024913</v>
      </c>
      <c r="PT41" s="4">
        <v>961.4210072598396</v>
      </c>
      <c r="PU41" s="4">
        <v>849.10844525024879</v>
      </c>
      <c r="PV41" s="4">
        <v>849.10844525024913</v>
      </c>
      <c r="PW41" s="4">
        <v>849.10844525024913</v>
      </c>
      <c r="PX41" s="4">
        <v>849.10844525024913</v>
      </c>
      <c r="PY41" s="4">
        <v>961.4210072598396</v>
      </c>
      <c r="PZ41" s="4">
        <v>849.10844525024913</v>
      </c>
      <c r="QA41" s="4">
        <v>849.10844525024913</v>
      </c>
      <c r="QB41" s="4">
        <v>849.10844525024913</v>
      </c>
      <c r="QC41" s="4">
        <v>849.10844525024913</v>
      </c>
      <c r="QD41" s="4">
        <v>961.4210072598396</v>
      </c>
      <c r="QE41" s="4">
        <v>849.10844525024913</v>
      </c>
      <c r="QF41" s="4">
        <v>849.10844525024913</v>
      </c>
      <c r="QG41" s="4">
        <v>849.10844525024913</v>
      </c>
      <c r="QH41" s="4">
        <v>849.10844525024913</v>
      </c>
      <c r="QI41" s="4">
        <v>961.42100725983983</v>
      </c>
      <c r="QJ41" s="4">
        <v>849.10844525024891</v>
      </c>
      <c r="QK41" s="4">
        <v>285.60591483232946</v>
      </c>
      <c r="QL41" s="4">
        <v>0</v>
      </c>
      <c r="QM41" s="4">
        <v>0</v>
      </c>
      <c r="QN41" s="4">
        <v>0</v>
      </c>
      <c r="QO41" s="4">
        <v>0</v>
      </c>
      <c r="QP41" s="4">
        <v>0</v>
      </c>
      <c r="QQ41" s="4">
        <v>0</v>
      </c>
      <c r="QR41" s="4">
        <v>0</v>
      </c>
      <c r="QS41" s="4">
        <v>0</v>
      </c>
      <c r="QT41" s="4">
        <v>0</v>
      </c>
      <c r="QU41" s="4">
        <v>0</v>
      </c>
      <c r="QV41" s="4">
        <v>0</v>
      </c>
      <c r="QW41" s="4">
        <v>0</v>
      </c>
      <c r="QX41" s="35"/>
      <c r="QY41" s="38"/>
      <c r="QZ41" s="38"/>
      <c r="RA41" s="38"/>
      <c r="RB41" s="38"/>
      <c r="RC41" s="38"/>
      <c r="RD41" s="38"/>
      <c r="RE41" s="38"/>
      <c r="RF41" s="38"/>
      <c r="RG41" s="38"/>
      <c r="RH41" s="38"/>
      <c r="RI41" s="38"/>
      <c r="RJ41" s="38"/>
    </row>
    <row r="42" spans="1:478" s="39" customFormat="1" ht="10.5" customHeight="1" outlineLevel="1" x14ac:dyDescent="0.35">
      <c r="A42" s="1"/>
      <c r="B42" s="26" t="s">
        <v>39</v>
      </c>
      <c r="C42" s="3"/>
      <c r="D42" s="3"/>
      <c r="E42" s="3"/>
      <c r="F42" s="3"/>
      <c r="G42" s="3"/>
      <c r="H42" s="4"/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  <c r="EC42" s="4">
        <v>0</v>
      </c>
      <c r="ED42" s="4">
        <v>0</v>
      </c>
      <c r="EE42" s="4">
        <v>0</v>
      </c>
      <c r="EF42" s="4">
        <v>0</v>
      </c>
      <c r="EG42" s="4">
        <v>0</v>
      </c>
      <c r="EH42" s="4">
        <v>0</v>
      </c>
      <c r="EI42" s="4">
        <v>0</v>
      </c>
      <c r="EJ42" s="4">
        <v>0</v>
      </c>
      <c r="EK42" s="4">
        <v>0</v>
      </c>
      <c r="EL42" s="4">
        <v>0</v>
      </c>
      <c r="EM42" s="4">
        <v>0</v>
      </c>
      <c r="EN42" s="4">
        <v>0</v>
      </c>
      <c r="EO42" s="4">
        <v>0</v>
      </c>
      <c r="EP42" s="4">
        <v>0</v>
      </c>
      <c r="EQ42" s="4">
        <v>0</v>
      </c>
      <c r="ER42" s="4">
        <v>0</v>
      </c>
      <c r="ES42" s="4">
        <v>0</v>
      </c>
      <c r="ET42" s="4">
        <v>0</v>
      </c>
      <c r="EU42" s="4">
        <v>0</v>
      </c>
      <c r="EV42" s="4">
        <v>0</v>
      </c>
      <c r="EW42" s="4">
        <v>0</v>
      </c>
      <c r="EX42" s="4">
        <v>0</v>
      </c>
      <c r="EY42" s="4">
        <v>0</v>
      </c>
      <c r="EZ42" s="4">
        <v>0</v>
      </c>
      <c r="FA42" s="4">
        <v>0</v>
      </c>
      <c r="FB42" s="4">
        <v>0</v>
      </c>
      <c r="FC42" s="4">
        <v>0</v>
      </c>
      <c r="FD42" s="4">
        <v>0</v>
      </c>
      <c r="FE42" s="4">
        <v>0</v>
      </c>
      <c r="FF42" s="4">
        <v>0</v>
      </c>
      <c r="FG42" s="4">
        <v>0</v>
      </c>
      <c r="FH42" s="4">
        <v>0</v>
      </c>
      <c r="FI42" s="4">
        <v>0</v>
      </c>
      <c r="FJ42" s="4">
        <v>0</v>
      </c>
      <c r="FK42" s="4">
        <v>0</v>
      </c>
      <c r="FL42" s="4">
        <v>0</v>
      </c>
      <c r="FM42" s="4">
        <v>0</v>
      </c>
      <c r="FN42" s="4">
        <v>0</v>
      </c>
      <c r="FO42" s="4">
        <v>0</v>
      </c>
      <c r="FP42" s="4">
        <v>0</v>
      </c>
      <c r="FQ42" s="4">
        <v>0</v>
      </c>
      <c r="FR42" s="4">
        <v>0</v>
      </c>
      <c r="FS42" s="4">
        <v>0</v>
      </c>
      <c r="FT42" s="4">
        <v>0</v>
      </c>
      <c r="FU42" s="4">
        <v>0</v>
      </c>
      <c r="FV42" s="4">
        <v>0</v>
      </c>
      <c r="FW42" s="4">
        <v>0</v>
      </c>
      <c r="FX42" s="4">
        <v>0</v>
      </c>
      <c r="FY42" s="4">
        <v>0</v>
      </c>
      <c r="FZ42" s="4">
        <v>0</v>
      </c>
      <c r="GA42" s="4">
        <v>0</v>
      </c>
      <c r="GB42" s="4">
        <v>0</v>
      </c>
      <c r="GC42" s="4">
        <v>0</v>
      </c>
      <c r="GD42" s="4">
        <v>0</v>
      </c>
      <c r="GE42" s="4">
        <v>0</v>
      </c>
      <c r="GF42" s="4">
        <v>0</v>
      </c>
      <c r="GG42" s="4">
        <v>0</v>
      </c>
      <c r="GH42" s="4">
        <v>0</v>
      </c>
      <c r="GI42" s="4">
        <v>0</v>
      </c>
      <c r="GJ42" s="4">
        <v>0</v>
      </c>
      <c r="GK42" s="4">
        <v>0</v>
      </c>
      <c r="GL42" s="4">
        <v>0</v>
      </c>
      <c r="GM42" s="4">
        <v>0</v>
      </c>
      <c r="GN42" s="4">
        <v>0</v>
      </c>
      <c r="GO42" s="4">
        <v>0</v>
      </c>
      <c r="GP42" s="4">
        <v>0</v>
      </c>
      <c r="GQ42" s="4">
        <v>0</v>
      </c>
      <c r="GR42" s="4">
        <v>0</v>
      </c>
      <c r="GS42" s="4">
        <v>0</v>
      </c>
      <c r="GT42" s="4">
        <v>0</v>
      </c>
      <c r="GU42" s="4">
        <v>0</v>
      </c>
      <c r="GV42" s="4">
        <v>0</v>
      </c>
      <c r="GW42" s="4">
        <v>0</v>
      </c>
      <c r="GX42" s="4">
        <v>0</v>
      </c>
      <c r="GY42" s="4">
        <v>0</v>
      </c>
      <c r="GZ42" s="4">
        <v>0</v>
      </c>
      <c r="HA42" s="4">
        <v>0</v>
      </c>
      <c r="HB42" s="4">
        <v>0</v>
      </c>
      <c r="HC42" s="4">
        <v>0</v>
      </c>
      <c r="HD42" s="4">
        <v>0</v>
      </c>
      <c r="HE42" s="4">
        <v>0</v>
      </c>
      <c r="HF42" s="4">
        <v>0</v>
      </c>
      <c r="HG42" s="4">
        <v>0</v>
      </c>
      <c r="HH42" s="4">
        <v>0</v>
      </c>
      <c r="HI42" s="4">
        <v>0</v>
      </c>
      <c r="HJ42" s="4">
        <v>0</v>
      </c>
      <c r="HK42" s="4">
        <v>0</v>
      </c>
      <c r="HL42" s="4">
        <v>0</v>
      </c>
      <c r="HM42" s="4">
        <v>0</v>
      </c>
      <c r="HN42" s="4">
        <v>0</v>
      </c>
      <c r="HO42" s="4">
        <v>0</v>
      </c>
      <c r="HP42" s="4">
        <v>0</v>
      </c>
      <c r="HQ42" s="4">
        <v>0</v>
      </c>
      <c r="HR42" s="4">
        <v>0</v>
      </c>
      <c r="HS42" s="4">
        <v>0</v>
      </c>
      <c r="HT42" s="4">
        <v>0</v>
      </c>
      <c r="HU42" s="4">
        <v>0</v>
      </c>
      <c r="HV42" s="4">
        <v>0</v>
      </c>
      <c r="HW42" s="4">
        <v>0</v>
      </c>
      <c r="HX42" s="4">
        <v>0</v>
      </c>
      <c r="HY42" s="4">
        <v>0</v>
      </c>
      <c r="HZ42" s="4">
        <v>0</v>
      </c>
      <c r="IA42" s="4">
        <v>0</v>
      </c>
      <c r="IB42" s="4">
        <v>0</v>
      </c>
      <c r="IC42" s="4">
        <v>0</v>
      </c>
      <c r="ID42" s="4">
        <v>0</v>
      </c>
      <c r="IE42" s="4">
        <v>0</v>
      </c>
      <c r="IF42" s="4">
        <v>0</v>
      </c>
      <c r="IG42" s="4">
        <v>0</v>
      </c>
      <c r="IH42" s="4">
        <v>0</v>
      </c>
      <c r="II42" s="4">
        <v>0</v>
      </c>
      <c r="IJ42" s="4">
        <v>0</v>
      </c>
      <c r="IK42" s="4">
        <v>0</v>
      </c>
      <c r="IL42" s="4">
        <v>0</v>
      </c>
      <c r="IM42" s="4">
        <v>0</v>
      </c>
      <c r="IN42" s="4">
        <v>0</v>
      </c>
      <c r="IO42" s="4">
        <v>0</v>
      </c>
      <c r="IP42" s="4">
        <v>0</v>
      </c>
      <c r="IQ42" s="4">
        <v>0</v>
      </c>
      <c r="IR42" s="4">
        <v>0</v>
      </c>
      <c r="IS42" s="4">
        <v>0</v>
      </c>
      <c r="IT42" s="4">
        <v>0</v>
      </c>
      <c r="IU42" s="4">
        <v>0</v>
      </c>
      <c r="IV42" s="4">
        <v>0</v>
      </c>
      <c r="IW42" s="4">
        <v>0</v>
      </c>
      <c r="IX42" s="4">
        <v>0</v>
      </c>
      <c r="IY42" s="4">
        <v>0</v>
      </c>
      <c r="IZ42" s="4">
        <v>0</v>
      </c>
      <c r="JA42" s="4">
        <v>0</v>
      </c>
      <c r="JB42" s="4">
        <v>0</v>
      </c>
      <c r="JC42" s="4">
        <v>0</v>
      </c>
      <c r="JD42" s="4">
        <v>0</v>
      </c>
      <c r="JE42" s="4">
        <v>0</v>
      </c>
      <c r="JF42" s="4">
        <v>0</v>
      </c>
      <c r="JG42" s="4">
        <v>0</v>
      </c>
      <c r="JH42" s="4">
        <v>0</v>
      </c>
      <c r="JI42" s="4">
        <v>0</v>
      </c>
      <c r="JJ42" s="4">
        <v>0</v>
      </c>
      <c r="JK42" s="4">
        <v>0</v>
      </c>
      <c r="JL42" s="4">
        <v>0</v>
      </c>
      <c r="JM42" s="4">
        <v>0</v>
      </c>
      <c r="JN42" s="4">
        <v>0</v>
      </c>
      <c r="JO42" s="4">
        <v>0</v>
      </c>
      <c r="JP42" s="4">
        <v>0</v>
      </c>
      <c r="JQ42" s="4">
        <v>0</v>
      </c>
      <c r="JR42" s="4">
        <v>0</v>
      </c>
      <c r="JS42" s="4">
        <v>0</v>
      </c>
      <c r="JT42" s="4">
        <v>0</v>
      </c>
      <c r="JU42" s="4">
        <v>0</v>
      </c>
      <c r="JV42" s="4">
        <v>0</v>
      </c>
      <c r="JW42" s="4">
        <v>0</v>
      </c>
      <c r="JX42" s="4">
        <v>0</v>
      </c>
      <c r="JY42" s="4">
        <v>0</v>
      </c>
      <c r="JZ42" s="4">
        <v>0</v>
      </c>
      <c r="KA42" s="4">
        <v>0</v>
      </c>
      <c r="KB42" s="4">
        <v>0</v>
      </c>
      <c r="KC42" s="4">
        <v>0</v>
      </c>
      <c r="KD42" s="4">
        <v>0</v>
      </c>
      <c r="KE42" s="4">
        <v>0</v>
      </c>
      <c r="KF42" s="4">
        <v>0</v>
      </c>
      <c r="KG42" s="4">
        <v>0</v>
      </c>
      <c r="KH42" s="4">
        <v>0</v>
      </c>
      <c r="KI42" s="4">
        <v>0</v>
      </c>
      <c r="KJ42" s="4">
        <v>0</v>
      </c>
      <c r="KK42" s="4">
        <v>0</v>
      </c>
      <c r="KL42" s="4">
        <v>0</v>
      </c>
      <c r="KM42" s="4">
        <v>0</v>
      </c>
      <c r="KN42" s="4">
        <v>0</v>
      </c>
      <c r="KO42" s="4">
        <v>0</v>
      </c>
      <c r="KP42" s="4">
        <v>0</v>
      </c>
      <c r="KQ42" s="4">
        <v>0</v>
      </c>
      <c r="KR42" s="4">
        <v>0</v>
      </c>
      <c r="KS42" s="4">
        <v>0</v>
      </c>
      <c r="KT42" s="4">
        <v>0</v>
      </c>
      <c r="KU42" s="4">
        <v>0</v>
      </c>
      <c r="KV42" s="4">
        <v>0</v>
      </c>
      <c r="KW42" s="4">
        <v>0</v>
      </c>
      <c r="KX42" s="4">
        <v>0</v>
      </c>
      <c r="KY42" s="4">
        <v>0</v>
      </c>
      <c r="KZ42" s="4">
        <v>0</v>
      </c>
      <c r="LA42" s="4">
        <v>0</v>
      </c>
      <c r="LB42" s="4">
        <v>0</v>
      </c>
      <c r="LC42" s="4">
        <v>0</v>
      </c>
      <c r="LD42" s="4">
        <v>0</v>
      </c>
      <c r="LE42" s="4">
        <v>0</v>
      </c>
      <c r="LF42" s="4">
        <v>0</v>
      </c>
      <c r="LG42" s="4">
        <v>0</v>
      </c>
      <c r="LH42" s="4">
        <v>0</v>
      </c>
      <c r="LI42" s="4">
        <v>0</v>
      </c>
      <c r="LJ42" s="4">
        <v>0</v>
      </c>
      <c r="LK42" s="4">
        <v>0</v>
      </c>
      <c r="LL42" s="4">
        <v>0</v>
      </c>
      <c r="LM42" s="4">
        <v>0</v>
      </c>
      <c r="LN42" s="4">
        <v>0</v>
      </c>
      <c r="LO42" s="4">
        <v>0</v>
      </c>
      <c r="LP42" s="4">
        <v>0</v>
      </c>
      <c r="LQ42" s="4">
        <v>0</v>
      </c>
      <c r="LR42" s="4">
        <v>0</v>
      </c>
      <c r="LS42" s="4">
        <v>0</v>
      </c>
      <c r="LT42" s="4">
        <v>0</v>
      </c>
      <c r="LU42" s="4">
        <v>0</v>
      </c>
      <c r="LV42" s="4">
        <v>0</v>
      </c>
      <c r="LW42" s="4">
        <v>0</v>
      </c>
      <c r="LX42" s="4">
        <v>0</v>
      </c>
      <c r="LY42" s="4">
        <v>0</v>
      </c>
      <c r="LZ42" s="4">
        <v>0</v>
      </c>
      <c r="MA42" s="4">
        <v>0</v>
      </c>
      <c r="MB42" s="4">
        <v>0</v>
      </c>
      <c r="MC42" s="4">
        <v>0</v>
      </c>
      <c r="MD42" s="4">
        <v>0</v>
      </c>
      <c r="ME42" s="4">
        <v>0</v>
      </c>
      <c r="MF42" s="4">
        <v>0</v>
      </c>
      <c r="MG42" s="4">
        <v>0</v>
      </c>
      <c r="MH42" s="4">
        <v>0</v>
      </c>
      <c r="MI42" s="4">
        <v>0</v>
      </c>
      <c r="MJ42" s="4">
        <v>0</v>
      </c>
      <c r="MK42" s="4">
        <v>0</v>
      </c>
      <c r="ML42" s="4">
        <v>0</v>
      </c>
      <c r="MM42" s="4">
        <v>0</v>
      </c>
      <c r="MN42" s="4">
        <v>0</v>
      </c>
      <c r="MO42" s="4">
        <v>0</v>
      </c>
      <c r="MP42" s="4">
        <v>0</v>
      </c>
      <c r="MQ42" s="4">
        <v>0</v>
      </c>
      <c r="MR42" s="4">
        <v>0</v>
      </c>
      <c r="MS42" s="4">
        <v>0</v>
      </c>
      <c r="MT42" s="4">
        <v>0</v>
      </c>
      <c r="MU42" s="4">
        <v>0</v>
      </c>
      <c r="MV42" s="4">
        <v>0</v>
      </c>
      <c r="MW42" s="4">
        <v>0</v>
      </c>
      <c r="MX42" s="4">
        <v>0</v>
      </c>
      <c r="MY42" s="4">
        <v>0</v>
      </c>
      <c r="MZ42" s="4">
        <v>0</v>
      </c>
      <c r="NA42" s="4">
        <v>0</v>
      </c>
      <c r="NB42" s="4">
        <v>0</v>
      </c>
      <c r="NC42" s="4">
        <v>0</v>
      </c>
      <c r="ND42" s="4">
        <v>0</v>
      </c>
      <c r="NE42" s="4">
        <v>0</v>
      </c>
      <c r="NF42" s="4">
        <v>0</v>
      </c>
      <c r="NG42" s="4">
        <v>0</v>
      </c>
      <c r="NH42" s="4">
        <v>0</v>
      </c>
      <c r="NI42" s="4">
        <v>0</v>
      </c>
      <c r="NJ42" s="4">
        <v>0</v>
      </c>
      <c r="NK42" s="4">
        <v>0</v>
      </c>
      <c r="NL42" s="4">
        <v>0</v>
      </c>
      <c r="NM42" s="4">
        <v>0</v>
      </c>
      <c r="NN42" s="4">
        <v>0</v>
      </c>
      <c r="NO42" s="4">
        <v>0</v>
      </c>
      <c r="NP42" s="4">
        <v>0</v>
      </c>
      <c r="NQ42" s="4">
        <v>0</v>
      </c>
      <c r="NR42" s="4">
        <v>0</v>
      </c>
      <c r="NS42" s="4">
        <v>0</v>
      </c>
      <c r="NT42" s="4">
        <v>0</v>
      </c>
      <c r="NU42" s="4">
        <v>0</v>
      </c>
      <c r="NV42" s="4">
        <v>0</v>
      </c>
      <c r="NW42" s="4">
        <v>0</v>
      </c>
      <c r="NX42" s="4">
        <v>0</v>
      </c>
      <c r="NY42" s="4">
        <v>0</v>
      </c>
      <c r="NZ42" s="4">
        <v>0</v>
      </c>
      <c r="OA42" s="4">
        <v>0</v>
      </c>
      <c r="OB42" s="4">
        <v>0</v>
      </c>
      <c r="OC42" s="4">
        <v>0</v>
      </c>
      <c r="OD42" s="4">
        <v>0</v>
      </c>
      <c r="OE42" s="4">
        <v>0</v>
      </c>
      <c r="OF42" s="4">
        <v>0</v>
      </c>
      <c r="OG42" s="4">
        <v>0</v>
      </c>
      <c r="OH42" s="4">
        <v>0</v>
      </c>
      <c r="OI42" s="4">
        <v>0</v>
      </c>
      <c r="OJ42" s="4">
        <v>0</v>
      </c>
      <c r="OK42" s="4">
        <v>0</v>
      </c>
      <c r="OL42" s="4">
        <v>0</v>
      </c>
      <c r="OM42" s="4">
        <v>0</v>
      </c>
      <c r="ON42" s="4">
        <v>0</v>
      </c>
      <c r="OO42" s="4">
        <v>0</v>
      </c>
      <c r="OP42" s="4">
        <v>0</v>
      </c>
      <c r="OQ42" s="4">
        <v>0</v>
      </c>
      <c r="OR42" s="4">
        <v>0</v>
      </c>
      <c r="OS42" s="4">
        <v>0</v>
      </c>
      <c r="OT42" s="4">
        <v>0</v>
      </c>
      <c r="OU42" s="4">
        <v>0</v>
      </c>
      <c r="OV42" s="4">
        <v>0</v>
      </c>
      <c r="OW42" s="4">
        <v>0</v>
      </c>
      <c r="OX42" s="4">
        <v>0</v>
      </c>
      <c r="OY42" s="4">
        <v>0</v>
      </c>
      <c r="OZ42" s="4">
        <v>0</v>
      </c>
      <c r="PA42" s="4">
        <v>0</v>
      </c>
      <c r="PB42" s="4">
        <v>0</v>
      </c>
      <c r="PC42" s="4">
        <v>0</v>
      </c>
      <c r="PD42" s="4">
        <v>0</v>
      </c>
      <c r="PE42" s="4">
        <v>0</v>
      </c>
      <c r="PF42" s="4">
        <v>0</v>
      </c>
      <c r="PG42" s="4">
        <v>0</v>
      </c>
      <c r="PH42" s="4">
        <v>0</v>
      </c>
      <c r="PI42" s="4">
        <v>0</v>
      </c>
      <c r="PJ42" s="4">
        <v>0</v>
      </c>
      <c r="PK42" s="4">
        <v>0</v>
      </c>
      <c r="PL42" s="4">
        <v>0</v>
      </c>
      <c r="PM42" s="35"/>
      <c r="PN42" s="4">
        <v>0</v>
      </c>
      <c r="PO42" s="4">
        <v>0</v>
      </c>
      <c r="PP42" s="4">
        <v>0</v>
      </c>
      <c r="PQ42" s="4">
        <v>0</v>
      </c>
      <c r="PR42" s="4">
        <v>0</v>
      </c>
      <c r="PS42" s="4">
        <v>0</v>
      </c>
      <c r="PT42" s="4">
        <v>0</v>
      </c>
      <c r="PU42" s="4">
        <v>0</v>
      </c>
      <c r="PV42" s="4">
        <v>0</v>
      </c>
      <c r="PW42" s="4">
        <v>0</v>
      </c>
      <c r="PX42" s="4">
        <v>0</v>
      </c>
      <c r="PY42" s="4">
        <v>0</v>
      </c>
      <c r="PZ42" s="4">
        <v>0</v>
      </c>
      <c r="QA42" s="4">
        <v>0</v>
      </c>
      <c r="QB42" s="4">
        <v>0</v>
      </c>
      <c r="QC42" s="4">
        <v>0</v>
      </c>
      <c r="QD42" s="4">
        <v>0</v>
      </c>
      <c r="QE42" s="4">
        <v>0</v>
      </c>
      <c r="QF42" s="4">
        <v>0</v>
      </c>
      <c r="QG42" s="4">
        <v>0</v>
      </c>
      <c r="QH42" s="4">
        <v>0</v>
      </c>
      <c r="QI42" s="4">
        <v>0</v>
      </c>
      <c r="QJ42" s="4">
        <v>0</v>
      </c>
      <c r="QK42" s="4">
        <v>0</v>
      </c>
      <c r="QL42" s="4">
        <v>0</v>
      </c>
      <c r="QM42" s="4">
        <v>0</v>
      </c>
      <c r="QN42" s="4">
        <v>0</v>
      </c>
      <c r="QO42" s="4">
        <v>0</v>
      </c>
      <c r="QP42" s="4">
        <v>0</v>
      </c>
      <c r="QQ42" s="4">
        <v>0</v>
      </c>
      <c r="QR42" s="4">
        <v>0</v>
      </c>
      <c r="QS42" s="4">
        <v>0</v>
      </c>
      <c r="QT42" s="4">
        <v>0</v>
      </c>
      <c r="QU42" s="4">
        <v>0</v>
      </c>
      <c r="QV42" s="4">
        <v>0</v>
      </c>
      <c r="QW42" s="4">
        <v>0</v>
      </c>
      <c r="QX42" s="35"/>
      <c r="QY42" s="38"/>
      <c r="QZ42" s="38"/>
      <c r="RA42" s="38"/>
      <c r="RB42" s="38"/>
      <c r="RC42" s="38"/>
      <c r="RD42" s="38"/>
      <c r="RE42" s="38"/>
      <c r="RF42" s="38"/>
      <c r="RG42" s="38"/>
      <c r="RH42" s="38"/>
      <c r="RI42" s="38"/>
      <c r="RJ42" s="38"/>
    </row>
    <row r="43" spans="1:478" s="39" customFormat="1" ht="10.5" customHeight="1" outlineLevel="1" x14ac:dyDescent="0.35">
      <c r="A43" s="1"/>
      <c r="B43" s="26" t="s">
        <v>40</v>
      </c>
      <c r="C43" s="3"/>
      <c r="D43" s="3"/>
      <c r="E43" s="3"/>
      <c r="F43" s="3"/>
      <c r="G43" s="3"/>
      <c r="H43" s="4"/>
      <c r="I43" s="4">
        <v>219.87302137135742</v>
      </c>
      <c r="J43" s="4">
        <v>219.15234798055067</v>
      </c>
      <c r="K43" s="4">
        <v>218.434036726458</v>
      </c>
      <c r="L43" s="4">
        <v>217.71807986675125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  <c r="EC43" s="4">
        <v>0</v>
      </c>
      <c r="ED43" s="4">
        <v>0</v>
      </c>
      <c r="EE43" s="4">
        <v>0</v>
      </c>
      <c r="EF43" s="4">
        <v>0</v>
      </c>
      <c r="EG43" s="4">
        <v>0</v>
      </c>
      <c r="EH43" s="4">
        <v>0</v>
      </c>
      <c r="EI43" s="4">
        <v>0</v>
      </c>
      <c r="EJ43" s="4">
        <v>0</v>
      </c>
      <c r="EK43" s="4">
        <v>0</v>
      </c>
      <c r="EL43" s="4">
        <v>0</v>
      </c>
      <c r="EM43" s="4">
        <v>0</v>
      </c>
      <c r="EN43" s="4">
        <v>0</v>
      </c>
      <c r="EO43" s="4">
        <v>0</v>
      </c>
      <c r="EP43" s="4">
        <v>0</v>
      </c>
      <c r="EQ43" s="4">
        <v>0</v>
      </c>
      <c r="ER43" s="4">
        <v>0</v>
      </c>
      <c r="ES43" s="4">
        <v>0</v>
      </c>
      <c r="ET43" s="4">
        <v>0</v>
      </c>
      <c r="EU43" s="4">
        <v>0</v>
      </c>
      <c r="EV43" s="4">
        <v>0</v>
      </c>
      <c r="EW43" s="4">
        <v>0</v>
      </c>
      <c r="EX43" s="4">
        <v>0</v>
      </c>
      <c r="EY43" s="4">
        <v>0</v>
      </c>
      <c r="EZ43" s="4">
        <v>0</v>
      </c>
      <c r="FA43" s="4">
        <v>0</v>
      </c>
      <c r="FB43" s="4">
        <v>0</v>
      </c>
      <c r="FC43" s="4">
        <v>0</v>
      </c>
      <c r="FD43" s="4">
        <v>0</v>
      </c>
      <c r="FE43" s="4">
        <v>0</v>
      </c>
      <c r="FF43" s="4">
        <v>0</v>
      </c>
      <c r="FG43" s="4">
        <v>0</v>
      </c>
      <c r="FH43" s="4">
        <v>0</v>
      </c>
      <c r="FI43" s="4">
        <v>0</v>
      </c>
      <c r="FJ43" s="4">
        <v>0</v>
      </c>
      <c r="FK43" s="4">
        <v>0</v>
      </c>
      <c r="FL43" s="4">
        <v>0</v>
      </c>
      <c r="FM43" s="4">
        <v>0</v>
      </c>
      <c r="FN43" s="4">
        <v>0</v>
      </c>
      <c r="FO43" s="4">
        <v>0</v>
      </c>
      <c r="FP43" s="4">
        <v>0</v>
      </c>
      <c r="FQ43" s="4">
        <v>0</v>
      </c>
      <c r="FR43" s="4">
        <v>0</v>
      </c>
      <c r="FS43" s="4">
        <v>0</v>
      </c>
      <c r="FT43" s="4">
        <v>0</v>
      </c>
      <c r="FU43" s="4">
        <v>0</v>
      </c>
      <c r="FV43" s="4">
        <v>0</v>
      </c>
      <c r="FW43" s="4">
        <v>0</v>
      </c>
      <c r="FX43" s="4">
        <v>0</v>
      </c>
      <c r="FY43" s="4">
        <v>0</v>
      </c>
      <c r="FZ43" s="4">
        <v>0</v>
      </c>
      <c r="GA43" s="4">
        <v>0</v>
      </c>
      <c r="GB43" s="4">
        <v>0</v>
      </c>
      <c r="GC43" s="4">
        <v>0</v>
      </c>
      <c r="GD43" s="4">
        <v>0</v>
      </c>
      <c r="GE43" s="4">
        <v>0</v>
      </c>
      <c r="GF43" s="4">
        <v>0</v>
      </c>
      <c r="GG43" s="4">
        <v>0</v>
      </c>
      <c r="GH43" s="4">
        <v>0</v>
      </c>
      <c r="GI43" s="4">
        <v>0</v>
      </c>
      <c r="GJ43" s="4">
        <v>0</v>
      </c>
      <c r="GK43" s="4">
        <v>0</v>
      </c>
      <c r="GL43" s="4">
        <v>0</v>
      </c>
      <c r="GM43" s="4">
        <v>0</v>
      </c>
      <c r="GN43" s="4">
        <v>0</v>
      </c>
      <c r="GO43" s="4">
        <v>0</v>
      </c>
      <c r="GP43" s="4">
        <v>0</v>
      </c>
      <c r="GQ43" s="4">
        <v>0</v>
      </c>
      <c r="GR43" s="4">
        <v>0</v>
      </c>
      <c r="GS43" s="4">
        <v>0</v>
      </c>
      <c r="GT43" s="4">
        <v>0</v>
      </c>
      <c r="GU43" s="4">
        <v>0</v>
      </c>
      <c r="GV43" s="4">
        <v>0</v>
      </c>
      <c r="GW43" s="4">
        <v>0</v>
      </c>
      <c r="GX43" s="4">
        <v>0</v>
      </c>
      <c r="GY43" s="4">
        <v>0</v>
      </c>
      <c r="GZ43" s="4">
        <v>0</v>
      </c>
      <c r="HA43" s="4">
        <v>0</v>
      </c>
      <c r="HB43" s="4">
        <v>0</v>
      </c>
      <c r="HC43" s="4">
        <v>0</v>
      </c>
      <c r="HD43" s="4">
        <v>0</v>
      </c>
      <c r="HE43" s="4">
        <v>0</v>
      </c>
      <c r="HF43" s="4">
        <v>0</v>
      </c>
      <c r="HG43" s="4">
        <v>0</v>
      </c>
      <c r="HH43" s="4">
        <v>0</v>
      </c>
      <c r="HI43" s="4">
        <v>0</v>
      </c>
      <c r="HJ43" s="4">
        <v>0</v>
      </c>
      <c r="HK43" s="4">
        <v>0</v>
      </c>
      <c r="HL43" s="4">
        <v>0</v>
      </c>
      <c r="HM43" s="4">
        <v>0</v>
      </c>
      <c r="HN43" s="4">
        <v>0</v>
      </c>
      <c r="HO43" s="4">
        <v>0</v>
      </c>
      <c r="HP43" s="4">
        <v>0</v>
      </c>
      <c r="HQ43" s="4">
        <v>0</v>
      </c>
      <c r="HR43" s="4">
        <v>0</v>
      </c>
      <c r="HS43" s="4">
        <v>0</v>
      </c>
      <c r="HT43" s="4">
        <v>0</v>
      </c>
      <c r="HU43" s="4">
        <v>0</v>
      </c>
      <c r="HV43" s="4">
        <v>0</v>
      </c>
      <c r="HW43" s="4">
        <v>0</v>
      </c>
      <c r="HX43" s="4">
        <v>0</v>
      </c>
      <c r="HY43" s="4">
        <v>0</v>
      </c>
      <c r="HZ43" s="4">
        <v>0</v>
      </c>
      <c r="IA43" s="4">
        <v>0</v>
      </c>
      <c r="IB43" s="4">
        <v>0</v>
      </c>
      <c r="IC43" s="4">
        <v>0</v>
      </c>
      <c r="ID43" s="4">
        <v>0</v>
      </c>
      <c r="IE43" s="4">
        <v>0</v>
      </c>
      <c r="IF43" s="4">
        <v>0</v>
      </c>
      <c r="IG43" s="4">
        <v>0</v>
      </c>
      <c r="IH43" s="4">
        <v>0</v>
      </c>
      <c r="II43" s="4">
        <v>0</v>
      </c>
      <c r="IJ43" s="4">
        <v>0</v>
      </c>
      <c r="IK43" s="4">
        <v>0</v>
      </c>
      <c r="IL43" s="4">
        <v>0</v>
      </c>
      <c r="IM43" s="4">
        <v>0</v>
      </c>
      <c r="IN43" s="4">
        <v>0</v>
      </c>
      <c r="IO43" s="4">
        <v>0</v>
      </c>
      <c r="IP43" s="4">
        <v>0</v>
      </c>
      <c r="IQ43" s="4">
        <v>0</v>
      </c>
      <c r="IR43" s="4">
        <v>0</v>
      </c>
      <c r="IS43" s="4">
        <v>0</v>
      </c>
      <c r="IT43" s="4">
        <v>0</v>
      </c>
      <c r="IU43" s="4">
        <v>0</v>
      </c>
      <c r="IV43" s="4">
        <v>0</v>
      </c>
      <c r="IW43" s="4">
        <v>0</v>
      </c>
      <c r="IX43" s="4">
        <v>0</v>
      </c>
      <c r="IY43" s="4">
        <v>0</v>
      </c>
      <c r="IZ43" s="4">
        <v>0</v>
      </c>
      <c r="JA43" s="4">
        <v>0</v>
      </c>
      <c r="JB43" s="4">
        <v>0</v>
      </c>
      <c r="JC43" s="4">
        <v>0</v>
      </c>
      <c r="JD43" s="4">
        <v>0</v>
      </c>
      <c r="JE43" s="4">
        <v>0</v>
      </c>
      <c r="JF43" s="4">
        <v>0</v>
      </c>
      <c r="JG43" s="4">
        <v>0</v>
      </c>
      <c r="JH43" s="4">
        <v>0</v>
      </c>
      <c r="JI43" s="4">
        <v>0</v>
      </c>
      <c r="JJ43" s="4">
        <v>0</v>
      </c>
      <c r="JK43" s="4">
        <v>0</v>
      </c>
      <c r="JL43" s="4">
        <v>0</v>
      </c>
      <c r="JM43" s="4">
        <v>0</v>
      </c>
      <c r="JN43" s="4">
        <v>0</v>
      </c>
      <c r="JO43" s="4">
        <v>0</v>
      </c>
      <c r="JP43" s="4">
        <v>0</v>
      </c>
      <c r="JQ43" s="4">
        <v>0</v>
      </c>
      <c r="JR43" s="4">
        <v>0</v>
      </c>
      <c r="JS43" s="4">
        <v>0</v>
      </c>
      <c r="JT43" s="4">
        <v>0</v>
      </c>
      <c r="JU43" s="4">
        <v>0</v>
      </c>
      <c r="JV43" s="4">
        <v>0</v>
      </c>
      <c r="JW43" s="4">
        <v>0</v>
      </c>
      <c r="JX43" s="4">
        <v>0</v>
      </c>
      <c r="JY43" s="4">
        <v>0</v>
      </c>
      <c r="JZ43" s="4">
        <v>0</v>
      </c>
      <c r="KA43" s="4">
        <v>0</v>
      </c>
      <c r="KB43" s="4">
        <v>0</v>
      </c>
      <c r="KC43" s="4">
        <v>0</v>
      </c>
      <c r="KD43" s="4">
        <v>0</v>
      </c>
      <c r="KE43" s="4">
        <v>0</v>
      </c>
      <c r="KF43" s="4">
        <v>0</v>
      </c>
      <c r="KG43" s="4">
        <v>0</v>
      </c>
      <c r="KH43" s="4">
        <v>0</v>
      </c>
      <c r="KI43" s="4">
        <v>0</v>
      </c>
      <c r="KJ43" s="4">
        <v>0</v>
      </c>
      <c r="KK43" s="4">
        <v>0</v>
      </c>
      <c r="KL43" s="4">
        <v>0</v>
      </c>
      <c r="KM43" s="4">
        <v>0</v>
      </c>
      <c r="KN43" s="4">
        <v>0</v>
      </c>
      <c r="KO43" s="4">
        <v>0</v>
      </c>
      <c r="KP43" s="4">
        <v>0</v>
      </c>
      <c r="KQ43" s="4">
        <v>0</v>
      </c>
      <c r="KR43" s="4">
        <v>0</v>
      </c>
      <c r="KS43" s="4">
        <v>0</v>
      </c>
      <c r="KT43" s="4">
        <v>0</v>
      </c>
      <c r="KU43" s="4">
        <v>0</v>
      </c>
      <c r="KV43" s="4">
        <v>0</v>
      </c>
      <c r="KW43" s="4">
        <v>0</v>
      </c>
      <c r="KX43" s="4">
        <v>0</v>
      </c>
      <c r="KY43" s="4">
        <v>0</v>
      </c>
      <c r="KZ43" s="4">
        <v>0</v>
      </c>
      <c r="LA43" s="4">
        <v>0</v>
      </c>
      <c r="LB43" s="4">
        <v>0</v>
      </c>
      <c r="LC43" s="4">
        <v>0</v>
      </c>
      <c r="LD43" s="4">
        <v>0</v>
      </c>
      <c r="LE43" s="4">
        <v>0</v>
      </c>
      <c r="LF43" s="4">
        <v>0</v>
      </c>
      <c r="LG43" s="4">
        <v>0</v>
      </c>
      <c r="LH43" s="4">
        <v>0</v>
      </c>
      <c r="LI43" s="4">
        <v>0</v>
      </c>
      <c r="LJ43" s="4">
        <v>0</v>
      </c>
      <c r="LK43" s="4">
        <v>0</v>
      </c>
      <c r="LL43" s="4">
        <v>0</v>
      </c>
      <c r="LM43" s="4">
        <v>0</v>
      </c>
      <c r="LN43" s="4">
        <v>0</v>
      </c>
      <c r="LO43" s="4">
        <v>0</v>
      </c>
      <c r="LP43" s="4">
        <v>0</v>
      </c>
      <c r="LQ43" s="4">
        <v>0</v>
      </c>
      <c r="LR43" s="4">
        <v>0</v>
      </c>
      <c r="LS43" s="4">
        <v>0</v>
      </c>
      <c r="LT43" s="4">
        <v>0</v>
      </c>
      <c r="LU43" s="4">
        <v>0</v>
      </c>
      <c r="LV43" s="4">
        <v>0</v>
      </c>
      <c r="LW43" s="4">
        <v>0</v>
      </c>
      <c r="LX43" s="4">
        <v>0</v>
      </c>
      <c r="LY43" s="4">
        <v>0</v>
      </c>
      <c r="LZ43" s="4">
        <v>0</v>
      </c>
      <c r="MA43" s="4">
        <v>0</v>
      </c>
      <c r="MB43" s="4">
        <v>0</v>
      </c>
      <c r="MC43" s="4">
        <v>0</v>
      </c>
      <c r="MD43" s="4">
        <v>0</v>
      </c>
      <c r="ME43" s="4">
        <v>0</v>
      </c>
      <c r="MF43" s="4">
        <v>0</v>
      </c>
      <c r="MG43" s="4">
        <v>0</v>
      </c>
      <c r="MH43" s="4">
        <v>0</v>
      </c>
      <c r="MI43" s="4">
        <v>0</v>
      </c>
      <c r="MJ43" s="4">
        <v>0</v>
      </c>
      <c r="MK43" s="4">
        <v>0</v>
      </c>
      <c r="ML43" s="4">
        <v>0</v>
      </c>
      <c r="MM43" s="4">
        <v>0</v>
      </c>
      <c r="MN43" s="4">
        <v>0</v>
      </c>
      <c r="MO43" s="4">
        <v>0</v>
      </c>
      <c r="MP43" s="4">
        <v>0</v>
      </c>
      <c r="MQ43" s="4">
        <v>0</v>
      </c>
      <c r="MR43" s="4">
        <v>0</v>
      </c>
      <c r="MS43" s="4">
        <v>0</v>
      </c>
      <c r="MT43" s="4">
        <v>0</v>
      </c>
      <c r="MU43" s="4">
        <v>0</v>
      </c>
      <c r="MV43" s="4">
        <v>0</v>
      </c>
      <c r="MW43" s="4">
        <v>0</v>
      </c>
      <c r="MX43" s="4">
        <v>0</v>
      </c>
      <c r="MY43" s="4">
        <v>0</v>
      </c>
      <c r="MZ43" s="4">
        <v>0</v>
      </c>
      <c r="NA43" s="4">
        <v>0</v>
      </c>
      <c r="NB43" s="4">
        <v>0</v>
      </c>
      <c r="NC43" s="4">
        <v>0</v>
      </c>
      <c r="ND43" s="4">
        <v>0</v>
      </c>
      <c r="NE43" s="4">
        <v>0</v>
      </c>
      <c r="NF43" s="4">
        <v>0</v>
      </c>
      <c r="NG43" s="4">
        <v>0</v>
      </c>
      <c r="NH43" s="4">
        <v>0</v>
      </c>
      <c r="NI43" s="4">
        <v>0</v>
      </c>
      <c r="NJ43" s="4">
        <v>0</v>
      </c>
      <c r="NK43" s="4">
        <v>0</v>
      </c>
      <c r="NL43" s="4">
        <v>0</v>
      </c>
      <c r="NM43" s="4">
        <v>0</v>
      </c>
      <c r="NN43" s="4">
        <v>0</v>
      </c>
      <c r="NO43" s="4">
        <v>0</v>
      </c>
      <c r="NP43" s="4">
        <v>0</v>
      </c>
      <c r="NQ43" s="4">
        <v>0</v>
      </c>
      <c r="NR43" s="4">
        <v>0</v>
      </c>
      <c r="NS43" s="4">
        <v>0</v>
      </c>
      <c r="NT43" s="4">
        <v>0</v>
      </c>
      <c r="NU43" s="4">
        <v>0</v>
      </c>
      <c r="NV43" s="4">
        <v>0</v>
      </c>
      <c r="NW43" s="4">
        <v>0</v>
      </c>
      <c r="NX43" s="4">
        <v>0</v>
      </c>
      <c r="NY43" s="4">
        <v>0</v>
      </c>
      <c r="NZ43" s="4">
        <v>0</v>
      </c>
      <c r="OA43" s="4">
        <v>0</v>
      </c>
      <c r="OB43" s="4">
        <v>0</v>
      </c>
      <c r="OC43" s="4">
        <v>0</v>
      </c>
      <c r="OD43" s="4">
        <v>0</v>
      </c>
      <c r="OE43" s="4">
        <v>0</v>
      </c>
      <c r="OF43" s="4">
        <v>0</v>
      </c>
      <c r="OG43" s="4">
        <v>0</v>
      </c>
      <c r="OH43" s="4">
        <v>0</v>
      </c>
      <c r="OI43" s="4">
        <v>0</v>
      </c>
      <c r="OJ43" s="4">
        <v>0</v>
      </c>
      <c r="OK43" s="4">
        <v>0</v>
      </c>
      <c r="OL43" s="4">
        <v>0</v>
      </c>
      <c r="OM43" s="4">
        <v>0</v>
      </c>
      <c r="ON43" s="4">
        <v>0</v>
      </c>
      <c r="OO43" s="4">
        <v>0</v>
      </c>
      <c r="OP43" s="4">
        <v>0</v>
      </c>
      <c r="OQ43" s="4">
        <v>0</v>
      </c>
      <c r="OR43" s="4">
        <v>0</v>
      </c>
      <c r="OS43" s="4">
        <v>0</v>
      </c>
      <c r="OT43" s="4">
        <v>0</v>
      </c>
      <c r="OU43" s="4">
        <v>0</v>
      </c>
      <c r="OV43" s="4">
        <v>0</v>
      </c>
      <c r="OW43" s="4">
        <v>0</v>
      </c>
      <c r="OX43" s="4">
        <v>0</v>
      </c>
      <c r="OY43" s="4">
        <v>0</v>
      </c>
      <c r="OZ43" s="4">
        <v>0</v>
      </c>
      <c r="PA43" s="4">
        <v>0</v>
      </c>
      <c r="PB43" s="4">
        <v>0</v>
      </c>
      <c r="PC43" s="4">
        <v>0</v>
      </c>
      <c r="PD43" s="4">
        <v>0</v>
      </c>
      <c r="PE43" s="4">
        <v>0</v>
      </c>
      <c r="PF43" s="4">
        <v>0</v>
      </c>
      <c r="PG43" s="4">
        <v>0</v>
      </c>
      <c r="PH43" s="4">
        <v>0</v>
      </c>
      <c r="PI43" s="4">
        <v>0</v>
      </c>
      <c r="PJ43" s="4">
        <v>0</v>
      </c>
      <c r="PK43" s="4">
        <v>0</v>
      </c>
      <c r="PL43" s="4">
        <v>0</v>
      </c>
      <c r="PM43" s="35"/>
      <c r="PN43" s="4">
        <v>0</v>
      </c>
      <c r="PO43" s="4">
        <v>875.17748594511738</v>
      </c>
      <c r="PP43" s="4">
        <v>0</v>
      </c>
      <c r="PQ43" s="4">
        <v>0</v>
      </c>
      <c r="PR43" s="4">
        <v>0</v>
      </c>
      <c r="PS43" s="4">
        <v>0</v>
      </c>
      <c r="PT43" s="4">
        <v>0</v>
      </c>
      <c r="PU43" s="4">
        <v>0</v>
      </c>
      <c r="PV43" s="4">
        <v>0</v>
      </c>
      <c r="PW43" s="4">
        <v>0</v>
      </c>
      <c r="PX43" s="4">
        <v>0</v>
      </c>
      <c r="PY43" s="4">
        <v>0</v>
      </c>
      <c r="PZ43" s="4">
        <v>0</v>
      </c>
      <c r="QA43" s="4">
        <v>0</v>
      </c>
      <c r="QB43" s="4">
        <v>0</v>
      </c>
      <c r="QC43" s="4">
        <v>0</v>
      </c>
      <c r="QD43" s="4">
        <v>0</v>
      </c>
      <c r="QE43" s="4">
        <v>0</v>
      </c>
      <c r="QF43" s="4">
        <v>0</v>
      </c>
      <c r="QG43" s="4">
        <v>0</v>
      </c>
      <c r="QH43" s="4">
        <v>0</v>
      </c>
      <c r="QI43" s="4">
        <v>0</v>
      </c>
      <c r="QJ43" s="4">
        <v>0</v>
      </c>
      <c r="QK43" s="4">
        <v>0</v>
      </c>
      <c r="QL43" s="4">
        <v>0</v>
      </c>
      <c r="QM43" s="4">
        <v>0</v>
      </c>
      <c r="QN43" s="4">
        <v>0</v>
      </c>
      <c r="QO43" s="4">
        <v>0</v>
      </c>
      <c r="QP43" s="4">
        <v>0</v>
      </c>
      <c r="QQ43" s="4">
        <v>0</v>
      </c>
      <c r="QR43" s="4">
        <v>0</v>
      </c>
      <c r="QS43" s="4">
        <v>0</v>
      </c>
      <c r="QT43" s="4">
        <v>0</v>
      </c>
      <c r="QU43" s="4">
        <v>0</v>
      </c>
      <c r="QV43" s="4">
        <v>0</v>
      </c>
      <c r="QW43" s="4">
        <v>0</v>
      </c>
      <c r="QX43" s="35"/>
      <c r="QY43" s="38"/>
      <c r="QZ43" s="38"/>
      <c r="RA43" s="38"/>
      <c r="RB43" s="38"/>
      <c r="RC43" s="38"/>
      <c r="RD43" s="38"/>
      <c r="RE43" s="38"/>
      <c r="RF43" s="38"/>
      <c r="RG43" s="38"/>
      <c r="RH43" s="38"/>
      <c r="RI43" s="38"/>
      <c r="RJ43" s="38"/>
    </row>
    <row r="44" spans="1:478" s="39" customFormat="1" ht="10.5" customHeight="1" outlineLevel="1" x14ac:dyDescent="0.35">
      <c r="A44" s="1"/>
      <c r="B44" s="26" t="s">
        <v>41</v>
      </c>
      <c r="C44" s="3"/>
      <c r="D44" s="3"/>
      <c r="E44" s="3"/>
      <c r="F44" s="3"/>
      <c r="G44" s="3"/>
      <c r="H44" s="4"/>
      <c r="I44" s="4">
        <v>14.968775802708164</v>
      </c>
      <c r="J44" s="4">
        <v>14.919712946580198</v>
      </c>
      <c r="K44" s="4">
        <v>14.87081090279141</v>
      </c>
      <c r="L44" s="4">
        <v>14.822069144250419</v>
      </c>
      <c r="M44" s="4">
        <v>14.773487145593487</v>
      </c>
      <c r="N44" s="4">
        <v>14.725064383178843</v>
      </c>
      <c r="O44" s="4">
        <v>14.676800335081055</v>
      </c>
      <c r="P44" s="4">
        <v>14.628694481085388</v>
      </c>
      <c r="Q44" s="4">
        <v>14.58074630268221</v>
      </c>
      <c r="R44" s="4">
        <v>14.532955283061391</v>
      </c>
      <c r="S44" s="4">
        <v>14.485320907106747</v>
      </c>
      <c r="T44" s="4">
        <v>14.437842661390475</v>
      </c>
      <c r="U44" s="4">
        <v>14.971999736921831</v>
      </c>
      <c r="V44" s="4">
        <v>14.926140373044833</v>
      </c>
      <c r="W44" s="4">
        <v>14.880421476793549</v>
      </c>
      <c r="X44" s="4">
        <v>14.834842617914433</v>
      </c>
      <c r="Y44" s="4">
        <v>14.789403367471806</v>
      </c>
      <c r="Z44" s="4">
        <v>14.744103297843832</v>
      </c>
      <c r="AA44" s="4">
        <v>14.69894198271848</v>
      </c>
      <c r="AB44" s="4">
        <v>14.653918997089511</v>
      </c>
      <c r="AC44" s="4">
        <v>14.609033917252495</v>
      </c>
      <c r="AD44" s="4">
        <v>14.564286320800798</v>
      </c>
      <c r="AE44" s="4">
        <v>14.519675786621635</v>
      </c>
      <c r="AF44" s="4">
        <v>14.475201894892088</v>
      </c>
      <c r="AG44" s="4">
        <v>14.974506136716361</v>
      </c>
      <c r="AH44" s="4">
        <v>14.931138236686373</v>
      </c>
      <c r="AI44" s="4">
        <v>14.887895935105899</v>
      </c>
      <c r="AJ44" s="4">
        <v>14.844778868227316</v>
      </c>
      <c r="AK44" s="4">
        <v>14.801786673356458</v>
      </c>
      <c r="AL44" s="4">
        <v>14.758918988849564</v>
      </c>
      <c r="AM44" s="4">
        <v>14.716175454110228</v>
      </c>
      <c r="AN44" s="4">
        <v>14.673555709586383</v>
      </c>
      <c r="AO44" s="4">
        <v>14.631059396767258</v>
      </c>
      <c r="AP44" s="4">
        <v>14.588686158180375</v>
      </c>
      <c r="AQ44" s="4">
        <v>14.546435637388539</v>
      </c>
      <c r="AR44" s="4">
        <v>14.504307478986831</v>
      </c>
      <c r="AS44" s="4">
        <v>14.975008267945395</v>
      </c>
      <c r="AT44" s="4">
        <v>14.932139607473227</v>
      </c>
      <c r="AU44" s="4">
        <v>14.889393666268907</v>
      </c>
      <c r="AV44" s="4">
        <v>14.846770093026411</v>
      </c>
      <c r="AW44" s="4">
        <v>14.804268537445392</v>
      </c>
      <c r="AX44" s="4">
        <v>14.7618886502283</v>
      </c>
      <c r="AY44" s="4">
        <v>14.71963008307751</v>
      </c>
      <c r="AZ44" s="4">
        <v>14.677492488692467</v>
      </c>
      <c r="BA44" s="4">
        <v>14.635475520766818</v>
      </c>
      <c r="BB44" s="4">
        <v>14.593578833985585</v>
      </c>
      <c r="BC44" s="4">
        <v>14.551802084022308</v>
      </c>
      <c r="BD44" s="4">
        <v>14.510144927536228</v>
      </c>
      <c r="BE44" s="4">
        <v>14.975008267945395</v>
      </c>
      <c r="BF44" s="4">
        <v>14.932139607473225</v>
      </c>
      <c r="BG44" s="4">
        <v>14.889393666268907</v>
      </c>
      <c r="BH44" s="4">
        <v>14.846770093026413</v>
      </c>
      <c r="BI44" s="4">
        <v>14.804268537445394</v>
      </c>
      <c r="BJ44" s="4">
        <v>14.761888650228302</v>
      </c>
      <c r="BK44" s="4">
        <v>14.719630083077513</v>
      </c>
      <c r="BL44" s="4">
        <v>14.67749248869247</v>
      </c>
      <c r="BM44" s="4">
        <v>14.635475520766821</v>
      </c>
      <c r="BN44" s="4">
        <v>14.593578833985587</v>
      </c>
      <c r="BO44" s="4">
        <v>14.551802084022311</v>
      </c>
      <c r="BP44" s="4">
        <v>14.51014492753623</v>
      </c>
      <c r="BQ44" s="4">
        <v>14.975008267945395</v>
      </c>
      <c r="BR44" s="4">
        <v>14.932139607473225</v>
      </c>
      <c r="BS44" s="4">
        <v>14.889393666268907</v>
      </c>
      <c r="BT44" s="4">
        <v>14.846770093026411</v>
      </c>
      <c r="BU44" s="4">
        <v>14.804268537445392</v>
      </c>
      <c r="BV44" s="4">
        <v>14.761888650228299</v>
      </c>
      <c r="BW44" s="4">
        <v>14.71963008307751</v>
      </c>
      <c r="BX44" s="4">
        <v>14.677492488692463</v>
      </c>
      <c r="BY44" s="4">
        <v>14.635475520766818</v>
      </c>
      <c r="BZ44" s="4">
        <v>14.593578833985584</v>
      </c>
      <c r="CA44" s="4">
        <v>14.551802084022308</v>
      </c>
      <c r="CB44" s="4">
        <v>14.510144927536228</v>
      </c>
      <c r="CC44" s="4">
        <v>14.975008267945393</v>
      </c>
      <c r="CD44" s="4">
        <v>14.932139607473225</v>
      </c>
      <c r="CE44" s="4">
        <v>14.889393666268905</v>
      </c>
      <c r="CF44" s="4">
        <v>14.846770093026411</v>
      </c>
      <c r="CG44" s="4">
        <v>14.80426853744539</v>
      </c>
      <c r="CH44" s="4">
        <v>14.761888650228299</v>
      </c>
      <c r="CI44" s="4">
        <v>14.719630083077508</v>
      </c>
      <c r="CJ44" s="4">
        <v>14.677492488692465</v>
      </c>
      <c r="CK44" s="4">
        <v>14.635475520766818</v>
      </c>
      <c r="CL44" s="4">
        <v>14.593578833985584</v>
      </c>
      <c r="CM44" s="4">
        <v>14.551802084022306</v>
      </c>
      <c r="CN44" s="4">
        <v>14.510144927536226</v>
      </c>
      <c r="CO44" s="4">
        <v>14.975008267945395</v>
      </c>
      <c r="CP44" s="4">
        <v>14.932139607473225</v>
      </c>
      <c r="CQ44" s="4">
        <v>14.889393666268907</v>
      </c>
      <c r="CR44" s="4">
        <v>14.846770093026413</v>
      </c>
      <c r="CS44" s="4">
        <v>14.804268537445394</v>
      </c>
      <c r="CT44" s="4">
        <v>14.761888650228302</v>
      </c>
      <c r="CU44" s="4">
        <v>14.719630083077513</v>
      </c>
      <c r="CV44" s="4">
        <v>14.677492488692467</v>
      </c>
      <c r="CW44" s="4">
        <v>14.635475520766819</v>
      </c>
      <c r="CX44" s="4">
        <v>14.593578833985587</v>
      </c>
      <c r="CY44" s="4">
        <v>14.551802084022309</v>
      </c>
      <c r="CZ44" s="4">
        <v>14.51014492753623</v>
      </c>
      <c r="DA44" s="4">
        <v>14.975008267945395</v>
      </c>
      <c r="DB44" s="4">
        <v>14.932139607473225</v>
      </c>
      <c r="DC44" s="4">
        <v>14.889393666268905</v>
      </c>
      <c r="DD44" s="4">
        <v>14.846770093026411</v>
      </c>
      <c r="DE44" s="4">
        <v>14.804268537445392</v>
      </c>
      <c r="DF44" s="4">
        <v>14.761888650228299</v>
      </c>
      <c r="DG44" s="4">
        <v>14.719630083077508</v>
      </c>
      <c r="DH44" s="4">
        <v>14.677492488692463</v>
      </c>
      <c r="DI44" s="4">
        <v>14.635475520766818</v>
      </c>
      <c r="DJ44" s="4">
        <v>14.593578833985582</v>
      </c>
      <c r="DK44" s="4">
        <v>14.551802084022306</v>
      </c>
      <c r="DL44" s="4">
        <v>14.510144927536228</v>
      </c>
      <c r="DM44" s="4">
        <v>14.975008267945395</v>
      </c>
      <c r="DN44" s="4">
        <v>14.932139607473225</v>
      </c>
      <c r="DO44" s="4">
        <v>14.889393666268905</v>
      </c>
      <c r="DP44" s="4">
        <v>14.846770093026411</v>
      </c>
      <c r="DQ44" s="4">
        <v>14.80426853744539</v>
      </c>
      <c r="DR44" s="4">
        <v>14.7618886502283</v>
      </c>
      <c r="DS44" s="4">
        <v>14.719630083077512</v>
      </c>
      <c r="DT44" s="4">
        <v>14.677492488692467</v>
      </c>
      <c r="DU44" s="4">
        <v>14.635475520766818</v>
      </c>
      <c r="DV44" s="4">
        <v>14.593578833985584</v>
      </c>
      <c r="DW44" s="4">
        <v>14.551802084022308</v>
      </c>
      <c r="DX44" s="4">
        <v>14.510144927536228</v>
      </c>
      <c r="DY44" s="4">
        <v>14.975008267945393</v>
      </c>
      <c r="DZ44" s="4">
        <v>14.932139607473225</v>
      </c>
      <c r="EA44" s="4">
        <v>14.889393666268905</v>
      </c>
      <c r="EB44" s="4">
        <v>14.846770093026409</v>
      </c>
      <c r="EC44" s="4">
        <v>14.804268537445392</v>
      </c>
      <c r="ED44" s="4">
        <v>14.7618886502283</v>
      </c>
      <c r="EE44" s="4">
        <v>14.71963008307751</v>
      </c>
      <c r="EF44" s="4">
        <v>14.677492488692465</v>
      </c>
      <c r="EG44" s="4">
        <v>14.635475520766818</v>
      </c>
      <c r="EH44" s="4">
        <v>14.593578833985585</v>
      </c>
      <c r="EI44" s="4">
        <v>14.551802084022308</v>
      </c>
      <c r="EJ44" s="4">
        <v>14.510144927536228</v>
      </c>
      <c r="EK44" s="4">
        <v>14.975008267945395</v>
      </c>
      <c r="EL44" s="4">
        <v>14.932139607473225</v>
      </c>
      <c r="EM44" s="4">
        <v>14.889393666268907</v>
      </c>
      <c r="EN44" s="4">
        <v>14.846770093026411</v>
      </c>
      <c r="EO44" s="4">
        <v>14.804268537445392</v>
      </c>
      <c r="EP44" s="4">
        <v>14.7618886502283</v>
      </c>
      <c r="EQ44" s="4">
        <v>14.719630083077512</v>
      </c>
      <c r="ER44" s="4">
        <v>14.677492488692467</v>
      </c>
      <c r="ES44" s="4">
        <v>14.635475520766819</v>
      </c>
      <c r="ET44" s="4">
        <v>14.593578833985585</v>
      </c>
      <c r="EU44" s="4">
        <v>14.551802084022309</v>
      </c>
      <c r="EV44" s="4">
        <v>14.51014492753623</v>
      </c>
      <c r="EW44" s="4">
        <v>14.975008267945395</v>
      </c>
      <c r="EX44" s="4">
        <v>14.932139607473225</v>
      </c>
      <c r="EY44" s="4">
        <v>14.889393666268907</v>
      </c>
      <c r="EZ44" s="4">
        <v>14.846770093026413</v>
      </c>
      <c r="FA44" s="4">
        <v>14.804268537445392</v>
      </c>
      <c r="FB44" s="4">
        <v>14.7618886502283</v>
      </c>
      <c r="FC44" s="4">
        <v>14.719630083077512</v>
      </c>
      <c r="FD44" s="4">
        <v>14.677492488692469</v>
      </c>
      <c r="FE44" s="4">
        <v>14.635475520766821</v>
      </c>
      <c r="FF44" s="4">
        <v>14.593578833985589</v>
      </c>
      <c r="FG44" s="4">
        <v>14.551802084022311</v>
      </c>
      <c r="FH44" s="4">
        <v>14.510144927536231</v>
      </c>
      <c r="FI44" s="4">
        <v>14.975008267945395</v>
      </c>
      <c r="FJ44" s="4">
        <v>14.932139607473225</v>
      </c>
      <c r="FK44" s="4">
        <v>14.889393666268907</v>
      </c>
      <c r="FL44" s="4">
        <v>14.846770093026411</v>
      </c>
      <c r="FM44" s="4">
        <v>14.80426853744539</v>
      </c>
      <c r="FN44" s="4">
        <v>14.761888650228299</v>
      </c>
      <c r="FO44" s="4">
        <v>14.719630083077508</v>
      </c>
      <c r="FP44" s="4">
        <v>14.677492488692465</v>
      </c>
      <c r="FQ44" s="4">
        <v>14.635475520766819</v>
      </c>
      <c r="FR44" s="4">
        <v>14.593578833985585</v>
      </c>
      <c r="FS44" s="4">
        <v>14.551802084022308</v>
      </c>
      <c r="FT44" s="4">
        <v>14.510144927536228</v>
      </c>
      <c r="FU44" s="4">
        <v>14.975008267945395</v>
      </c>
      <c r="FV44" s="4">
        <v>14.932139607473227</v>
      </c>
      <c r="FW44" s="4">
        <v>14.889393666268909</v>
      </c>
      <c r="FX44" s="4">
        <v>14.846770093026413</v>
      </c>
      <c r="FY44" s="4">
        <v>14.804268537445394</v>
      </c>
      <c r="FZ44" s="4">
        <v>14.761888650228302</v>
      </c>
      <c r="GA44" s="4">
        <v>14.719630083077513</v>
      </c>
      <c r="GB44" s="4">
        <v>14.67749248869247</v>
      </c>
      <c r="GC44" s="4">
        <v>14.635475520766821</v>
      </c>
      <c r="GD44" s="4">
        <v>14.593578833985587</v>
      </c>
      <c r="GE44" s="4">
        <v>14.551802084022311</v>
      </c>
      <c r="GF44" s="4">
        <v>14.51014492753623</v>
      </c>
      <c r="GG44" s="4">
        <v>14.975008267945393</v>
      </c>
      <c r="GH44" s="4">
        <v>14.932139607473223</v>
      </c>
      <c r="GI44" s="4">
        <v>14.889393666268905</v>
      </c>
      <c r="GJ44" s="4">
        <v>14.846770093026411</v>
      </c>
      <c r="GK44" s="4">
        <v>14.804268537445392</v>
      </c>
      <c r="GL44" s="4">
        <v>14.7618886502283</v>
      </c>
      <c r="GM44" s="4">
        <v>14.71963008307751</v>
      </c>
      <c r="GN44" s="4">
        <v>14.677492488692465</v>
      </c>
      <c r="GO44" s="4">
        <v>14.635475520766818</v>
      </c>
      <c r="GP44" s="4">
        <v>14.593578833985584</v>
      </c>
      <c r="GQ44" s="4">
        <v>14.551802084022308</v>
      </c>
      <c r="GR44" s="4">
        <v>14.510144927536228</v>
      </c>
      <c r="GS44" s="4">
        <v>14.975008267945393</v>
      </c>
      <c r="GT44" s="4">
        <v>14.932139607473225</v>
      </c>
      <c r="GU44" s="4">
        <v>14.889393666268909</v>
      </c>
      <c r="GV44" s="4">
        <v>14.846770093026413</v>
      </c>
      <c r="GW44" s="4">
        <v>14.804268537445394</v>
      </c>
      <c r="GX44" s="4">
        <v>14.761888650228302</v>
      </c>
      <c r="GY44" s="4">
        <v>14.719630083077513</v>
      </c>
      <c r="GZ44" s="4">
        <v>14.677492488692469</v>
      </c>
      <c r="HA44" s="4">
        <v>14.635475520766821</v>
      </c>
      <c r="HB44" s="4">
        <v>14.593578833985587</v>
      </c>
      <c r="HC44" s="4">
        <v>14.551802084022309</v>
      </c>
      <c r="HD44" s="4">
        <v>14.51014492753623</v>
      </c>
      <c r="HE44" s="4">
        <v>14.975008267945395</v>
      </c>
      <c r="HF44" s="4">
        <v>14.932139607473227</v>
      </c>
      <c r="HG44" s="4">
        <v>14.889393666268909</v>
      </c>
      <c r="HH44" s="4">
        <v>14.846770093026413</v>
      </c>
      <c r="HI44" s="4">
        <v>14.804268537445394</v>
      </c>
      <c r="HJ44" s="4">
        <v>14.761888650228302</v>
      </c>
      <c r="HK44" s="4">
        <v>14.719630083077513</v>
      </c>
      <c r="HL44" s="4">
        <v>14.677492488692469</v>
      </c>
      <c r="HM44" s="4">
        <v>14.635475520766821</v>
      </c>
      <c r="HN44" s="4">
        <v>14.593578833985589</v>
      </c>
      <c r="HO44" s="4">
        <v>14.551802084022311</v>
      </c>
      <c r="HP44" s="4">
        <v>14.510144927536231</v>
      </c>
      <c r="HQ44" s="4">
        <v>14.975008267945395</v>
      </c>
      <c r="HR44" s="4">
        <v>14.932139607473225</v>
      </c>
      <c r="HS44" s="4">
        <v>14.889393666268905</v>
      </c>
      <c r="HT44" s="4">
        <v>14.846770093026411</v>
      </c>
      <c r="HU44" s="4">
        <v>14.804268537445392</v>
      </c>
      <c r="HV44" s="4">
        <v>14.761888650228299</v>
      </c>
      <c r="HW44" s="4">
        <v>14.71963008307751</v>
      </c>
      <c r="HX44" s="4">
        <v>14.677492488692465</v>
      </c>
      <c r="HY44" s="4">
        <v>14.635475520766818</v>
      </c>
      <c r="HZ44" s="4">
        <v>14.593578833985582</v>
      </c>
      <c r="IA44" s="4">
        <v>14.551802084022306</v>
      </c>
      <c r="IB44" s="4">
        <v>14.510144927536228</v>
      </c>
      <c r="IC44" s="4">
        <v>14.975008267945395</v>
      </c>
      <c r="ID44" s="4">
        <v>14.932139607473227</v>
      </c>
      <c r="IE44" s="4">
        <v>14.889393666268909</v>
      </c>
      <c r="IF44" s="4">
        <v>14.846770093026413</v>
      </c>
      <c r="IG44" s="4">
        <v>14.804268537445394</v>
      </c>
      <c r="IH44" s="4">
        <v>14.761888650228302</v>
      </c>
      <c r="II44" s="4">
        <v>14.719630083077512</v>
      </c>
      <c r="IJ44" s="4">
        <v>14.677492488692467</v>
      </c>
      <c r="IK44" s="4">
        <v>14.635475520766819</v>
      </c>
      <c r="IL44" s="4">
        <v>14.593578833985587</v>
      </c>
      <c r="IM44" s="4">
        <v>14.551802084022309</v>
      </c>
      <c r="IN44" s="4">
        <v>14.510144927536231</v>
      </c>
      <c r="IO44" s="4">
        <v>14.975008267945395</v>
      </c>
      <c r="IP44" s="4">
        <v>14.932139607473227</v>
      </c>
      <c r="IQ44" s="4">
        <v>14.889393666268909</v>
      </c>
      <c r="IR44" s="4">
        <v>14.846770093026414</v>
      </c>
      <c r="IS44" s="4">
        <v>14.804268537445397</v>
      </c>
      <c r="IT44" s="4">
        <v>14.761888650228304</v>
      </c>
      <c r="IU44" s="4">
        <v>14.719630083077515</v>
      </c>
      <c r="IV44" s="4">
        <v>14.67749248869247</v>
      </c>
      <c r="IW44" s="4">
        <v>14.635475520766825</v>
      </c>
      <c r="IX44" s="4">
        <v>14.593578833985591</v>
      </c>
      <c r="IY44" s="4">
        <v>14.551802084022313</v>
      </c>
      <c r="IZ44" s="4">
        <v>14.510144927536233</v>
      </c>
      <c r="JA44" s="4">
        <v>14.975008267945395</v>
      </c>
      <c r="JB44" s="4">
        <v>14.932139607473225</v>
      </c>
      <c r="JC44" s="4">
        <v>14.889393666268905</v>
      </c>
      <c r="JD44" s="4">
        <v>14.846770093026407</v>
      </c>
      <c r="JE44" s="4">
        <v>14.804268537445388</v>
      </c>
      <c r="JF44" s="4">
        <v>14.761888650228295</v>
      </c>
      <c r="JG44" s="4">
        <v>14.719630083077504</v>
      </c>
      <c r="JH44" s="4">
        <v>14.677492488692462</v>
      </c>
      <c r="JI44" s="4">
        <v>14.635475520766814</v>
      </c>
      <c r="JJ44" s="4">
        <v>14.59357883398558</v>
      </c>
      <c r="JK44" s="4">
        <v>14.551802084022304</v>
      </c>
      <c r="JL44" s="4">
        <v>14.510144927536224</v>
      </c>
      <c r="JM44" s="4">
        <v>14.960705057253435</v>
      </c>
      <c r="JN44" s="4">
        <v>14.903628699569087</v>
      </c>
      <c r="JO44" s="4">
        <v>14.846770093026413</v>
      </c>
      <c r="JP44" s="4">
        <v>14.790128406886357</v>
      </c>
      <c r="JQ44" s="4">
        <v>0</v>
      </c>
      <c r="JR44" s="4">
        <v>0</v>
      </c>
      <c r="JS44" s="4">
        <v>0</v>
      </c>
      <c r="JT44" s="4">
        <v>0</v>
      </c>
      <c r="JU44" s="4">
        <v>0</v>
      </c>
      <c r="JV44" s="4">
        <v>0</v>
      </c>
      <c r="JW44" s="4">
        <v>0</v>
      </c>
      <c r="JX44" s="4">
        <v>0</v>
      </c>
      <c r="JY44" s="4">
        <v>0</v>
      </c>
      <c r="JZ44" s="4">
        <v>0</v>
      </c>
      <c r="KA44" s="4">
        <v>0</v>
      </c>
      <c r="KB44" s="4">
        <v>0</v>
      </c>
      <c r="KC44" s="4">
        <v>0</v>
      </c>
      <c r="KD44" s="4">
        <v>0</v>
      </c>
      <c r="KE44" s="4">
        <v>0</v>
      </c>
      <c r="KF44" s="4">
        <v>0</v>
      </c>
      <c r="KG44" s="4">
        <v>0</v>
      </c>
      <c r="KH44" s="4">
        <v>0</v>
      </c>
      <c r="KI44" s="4">
        <v>0</v>
      </c>
      <c r="KJ44" s="4">
        <v>0</v>
      </c>
      <c r="KK44" s="4">
        <v>0</v>
      </c>
      <c r="KL44" s="4">
        <v>0</v>
      </c>
      <c r="KM44" s="4">
        <v>0</v>
      </c>
      <c r="KN44" s="4">
        <v>0</v>
      </c>
      <c r="KO44" s="4">
        <v>0</v>
      </c>
      <c r="KP44" s="4">
        <v>0</v>
      </c>
      <c r="KQ44" s="4">
        <v>0</v>
      </c>
      <c r="KR44" s="4">
        <v>0</v>
      </c>
      <c r="KS44" s="4">
        <v>0</v>
      </c>
      <c r="KT44" s="4">
        <v>0</v>
      </c>
      <c r="KU44" s="4">
        <v>0</v>
      </c>
      <c r="KV44" s="4">
        <v>0</v>
      </c>
      <c r="KW44" s="4">
        <v>0</v>
      </c>
      <c r="KX44" s="4">
        <v>0</v>
      </c>
      <c r="KY44" s="4">
        <v>0</v>
      </c>
      <c r="KZ44" s="4">
        <v>0</v>
      </c>
      <c r="LA44" s="4">
        <v>0</v>
      </c>
      <c r="LB44" s="4">
        <v>0</v>
      </c>
      <c r="LC44" s="4">
        <v>0</v>
      </c>
      <c r="LD44" s="4">
        <v>0</v>
      </c>
      <c r="LE44" s="4">
        <v>0</v>
      </c>
      <c r="LF44" s="4">
        <v>0</v>
      </c>
      <c r="LG44" s="4">
        <v>0</v>
      </c>
      <c r="LH44" s="4">
        <v>0</v>
      </c>
      <c r="LI44" s="4">
        <v>0</v>
      </c>
      <c r="LJ44" s="4">
        <v>0</v>
      </c>
      <c r="LK44" s="4">
        <v>0</v>
      </c>
      <c r="LL44" s="4">
        <v>0</v>
      </c>
      <c r="LM44" s="4">
        <v>0</v>
      </c>
      <c r="LN44" s="4">
        <v>0</v>
      </c>
      <c r="LO44" s="4">
        <v>0</v>
      </c>
      <c r="LP44" s="4">
        <v>0</v>
      </c>
      <c r="LQ44" s="4">
        <v>0</v>
      </c>
      <c r="LR44" s="4">
        <v>0</v>
      </c>
      <c r="LS44" s="4">
        <v>0</v>
      </c>
      <c r="LT44" s="4">
        <v>0</v>
      </c>
      <c r="LU44" s="4">
        <v>0</v>
      </c>
      <c r="LV44" s="4">
        <v>0</v>
      </c>
      <c r="LW44" s="4">
        <v>0</v>
      </c>
      <c r="LX44" s="4">
        <v>0</v>
      </c>
      <c r="LY44" s="4">
        <v>0</v>
      </c>
      <c r="LZ44" s="4">
        <v>0</v>
      </c>
      <c r="MA44" s="4">
        <v>0</v>
      </c>
      <c r="MB44" s="4">
        <v>0</v>
      </c>
      <c r="MC44" s="4">
        <v>0</v>
      </c>
      <c r="MD44" s="4">
        <v>0</v>
      </c>
      <c r="ME44" s="4">
        <v>0</v>
      </c>
      <c r="MF44" s="4">
        <v>0</v>
      </c>
      <c r="MG44" s="4">
        <v>0</v>
      </c>
      <c r="MH44" s="4">
        <v>0</v>
      </c>
      <c r="MI44" s="4">
        <v>0</v>
      </c>
      <c r="MJ44" s="4">
        <v>0</v>
      </c>
      <c r="MK44" s="4">
        <v>0</v>
      </c>
      <c r="ML44" s="4">
        <v>0</v>
      </c>
      <c r="MM44" s="4">
        <v>0</v>
      </c>
      <c r="MN44" s="4">
        <v>0</v>
      </c>
      <c r="MO44" s="4">
        <v>0</v>
      </c>
      <c r="MP44" s="4">
        <v>0</v>
      </c>
      <c r="MQ44" s="4">
        <v>0</v>
      </c>
      <c r="MR44" s="4">
        <v>0</v>
      </c>
      <c r="MS44" s="4">
        <v>0</v>
      </c>
      <c r="MT44" s="4">
        <v>0</v>
      </c>
      <c r="MU44" s="4">
        <v>0</v>
      </c>
      <c r="MV44" s="4">
        <v>0</v>
      </c>
      <c r="MW44" s="4">
        <v>0</v>
      </c>
      <c r="MX44" s="4">
        <v>0</v>
      </c>
      <c r="MY44" s="4">
        <v>0</v>
      </c>
      <c r="MZ44" s="4">
        <v>0</v>
      </c>
      <c r="NA44" s="4">
        <v>0</v>
      </c>
      <c r="NB44" s="4">
        <v>0</v>
      </c>
      <c r="NC44" s="4">
        <v>0</v>
      </c>
      <c r="ND44" s="4">
        <v>0</v>
      </c>
      <c r="NE44" s="4">
        <v>0</v>
      </c>
      <c r="NF44" s="4">
        <v>0</v>
      </c>
      <c r="NG44" s="4">
        <v>0</v>
      </c>
      <c r="NH44" s="4">
        <v>0</v>
      </c>
      <c r="NI44" s="4">
        <v>0</v>
      </c>
      <c r="NJ44" s="4">
        <v>0</v>
      </c>
      <c r="NK44" s="4">
        <v>0</v>
      </c>
      <c r="NL44" s="4">
        <v>0</v>
      </c>
      <c r="NM44" s="4">
        <v>0</v>
      </c>
      <c r="NN44" s="4">
        <v>0</v>
      </c>
      <c r="NO44" s="4">
        <v>0</v>
      </c>
      <c r="NP44" s="4">
        <v>0</v>
      </c>
      <c r="NQ44" s="4">
        <v>0</v>
      </c>
      <c r="NR44" s="4">
        <v>0</v>
      </c>
      <c r="NS44" s="4">
        <v>0</v>
      </c>
      <c r="NT44" s="4">
        <v>0</v>
      </c>
      <c r="NU44" s="4">
        <v>0</v>
      </c>
      <c r="NV44" s="4">
        <v>0</v>
      </c>
      <c r="NW44" s="4">
        <v>0</v>
      </c>
      <c r="NX44" s="4">
        <v>0</v>
      </c>
      <c r="NY44" s="4">
        <v>0</v>
      </c>
      <c r="NZ44" s="4">
        <v>0</v>
      </c>
      <c r="OA44" s="4">
        <v>0</v>
      </c>
      <c r="OB44" s="4">
        <v>0</v>
      </c>
      <c r="OC44" s="4">
        <v>0</v>
      </c>
      <c r="OD44" s="4">
        <v>0</v>
      </c>
      <c r="OE44" s="4">
        <v>0</v>
      </c>
      <c r="OF44" s="4">
        <v>0</v>
      </c>
      <c r="OG44" s="4">
        <v>0</v>
      </c>
      <c r="OH44" s="4">
        <v>0</v>
      </c>
      <c r="OI44" s="4">
        <v>0</v>
      </c>
      <c r="OJ44" s="4">
        <v>0</v>
      </c>
      <c r="OK44" s="4">
        <v>0</v>
      </c>
      <c r="OL44" s="4">
        <v>0</v>
      </c>
      <c r="OM44" s="4">
        <v>0</v>
      </c>
      <c r="ON44" s="4">
        <v>0</v>
      </c>
      <c r="OO44" s="4">
        <v>0</v>
      </c>
      <c r="OP44" s="4">
        <v>0</v>
      </c>
      <c r="OQ44" s="4">
        <v>0</v>
      </c>
      <c r="OR44" s="4">
        <v>0</v>
      </c>
      <c r="OS44" s="4">
        <v>0</v>
      </c>
      <c r="OT44" s="4">
        <v>0</v>
      </c>
      <c r="OU44" s="4">
        <v>0</v>
      </c>
      <c r="OV44" s="4">
        <v>0</v>
      </c>
      <c r="OW44" s="4">
        <v>0</v>
      </c>
      <c r="OX44" s="4">
        <v>0</v>
      </c>
      <c r="OY44" s="4">
        <v>0</v>
      </c>
      <c r="OZ44" s="4">
        <v>0</v>
      </c>
      <c r="PA44" s="4">
        <v>0</v>
      </c>
      <c r="PB44" s="4">
        <v>0</v>
      </c>
      <c r="PC44" s="4">
        <v>0</v>
      </c>
      <c r="PD44" s="4">
        <v>0</v>
      </c>
      <c r="PE44" s="4">
        <v>0</v>
      </c>
      <c r="PF44" s="4">
        <v>0</v>
      </c>
      <c r="PG44" s="4">
        <v>0</v>
      </c>
      <c r="PH44" s="4">
        <v>0</v>
      </c>
      <c r="PI44" s="4">
        <v>0</v>
      </c>
      <c r="PJ44" s="4">
        <v>0</v>
      </c>
      <c r="PK44" s="4">
        <v>0</v>
      </c>
      <c r="PL44" s="4">
        <v>0</v>
      </c>
      <c r="PM44" s="35"/>
      <c r="PN44" s="4">
        <v>0</v>
      </c>
      <c r="PO44" s="4">
        <v>176.42228029550981</v>
      </c>
      <c r="PP44" s="4">
        <v>176.66796976936527</v>
      </c>
      <c r="PQ44" s="4">
        <v>176.85924467396154</v>
      </c>
      <c r="PR44" s="4">
        <v>176.89759276046854</v>
      </c>
      <c r="PS44" s="4">
        <v>176.89759276046857</v>
      </c>
      <c r="PT44" s="4">
        <v>176.89759276046854</v>
      </c>
      <c r="PU44" s="4">
        <v>176.89759276046854</v>
      </c>
      <c r="PV44" s="4">
        <v>176.89759276046857</v>
      </c>
      <c r="PW44" s="4">
        <v>176.89759276046854</v>
      </c>
      <c r="PX44" s="4">
        <v>176.89759276046854</v>
      </c>
      <c r="PY44" s="4">
        <v>176.89759276046854</v>
      </c>
      <c r="PZ44" s="4">
        <v>176.89759276046857</v>
      </c>
      <c r="QA44" s="4">
        <v>176.89759276046857</v>
      </c>
      <c r="QB44" s="4">
        <v>176.89759276046857</v>
      </c>
      <c r="QC44" s="4">
        <v>176.89759276046857</v>
      </c>
      <c r="QD44" s="4">
        <v>176.89759276046854</v>
      </c>
      <c r="QE44" s="4">
        <v>176.89759276046857</v>
      </c>
      <c r="QF44" s="4">
        <v>176.89759276046857</v>
      </c>
      <c r="QG44" s="4">
        <v>176.89759276046854</v>
      </c>
      <c r="QH44" s="4">
        <v>176.89759276046857</v>
      </c>
      <c r="QI44" s="4">
        <v>176.8975927604686</v>
      </c>
      <c r="QJ44" s="4">
        <v>176.89759276046854</v>
      </c>
      <c r="QK44" s="4">
        <v>59.501232256735292</v>
      </c>
      <c r="QL44" s="4">
        <v>0</v>
      </c>
      <c r="QM44" s="4">
        <v>0</v>
      </c>
      <c r="QN44" s="4">
        <v>0</v>
      </c>
      <c r="QO44" s="4">
        <v>0</v>
      </c>
      <c r="QP44" s="4">
        <v>0</v>
      </c>
      <c r="QQ44" s="4">
        <v>0</v>
      </c>
      <c r="QR44" s="4">
        <v>0</v>
      </c>
      <c r="QS44" s="4">
        <v>0</v>
      </c>
      <c r="QT44" s="4">
        <v>0</v>
      </c>
      <c r="QU44" s="4">
        <v>0</v>
      </c>
      <c r="QV44" s="4">
        <v>0</v>
      </c>
      <c r="QW44" s="4">
        <v>0</v>
      </c>
      <c r="QX44" s="35"/>
      <c r="QY44" s="38"/>
      <c r="QZ44" s="38"/>
      <c r="RA44" s="38"/>
      <c r="RB44" s="38"/>
      <c r="RC44" s="38"/>
      <c r="RD44" s="38"/>
      <c r="RE44" s="38"/>
      <c r="RF44" s="38"/>
      <c r="RG44" s="38"/>
      <c r="RH44" s="38"/>
      <c r="RI44" s="38"/>
      <c r="RJ44" s="38"/>
    </row>
    <row r="45" spans="1:478" s="39" customFormat="1" ht="10.5" customHeight="1" outlineLevel="1" x14ac:dyDescent="0.35">
      <c r="A45" s="40"/>
      <c r="B45" s="41" t="s">
        <v>42</v>
      </c>
      <c r="C45" s="20"/>
      <c r="D45" s="20"/>
      <c r="E45" s="20"/>
      <c r="F45" s="42">
        <v>0.34948105482509734</v>
      </c>
      <c r="G45" s="20"/>
      <c r="H45" s="21"/>
      <c r="I45" s="21">
        <v>3171.3779323634617</v>
      </c>
      <c r="J45" s="21">
        <v>3197.8503688323303</v>
      </c>
      <c r="K45" s="21">
        <v>3150.6224794234849</v>
      </c>
      <c r="L45" s="21">
        <v>3176.9216639428678</v>
      </c>
      <c r="M45" s="21">
        <v>2751.8914139325561</v>
      </c>
      <c r="N45" s="21">
        <v>2741.2498724386301</v>
      </c>
      <c r="O45" s="21">
        <v>2834.3154173495341</v>
      </c>
      <c r="P45" s="21">
        <v>2707.7207112758178</v>
      </c>
      <c r="Q45" s="21">
        <v>2738.5629595179876</v>
      </c>
      <c r="R45" s="21">
        <v>2696.3501108521991</v>
      </c>
      <c r="S45" s="21">
        <v>2726.7655138704322</v>
      </c>
      <c r="T45" s="21">
        <v>2198.6280950427445</v>
      </c>
      <c r="U45" s="21">
        <v>2320.5709454018388</v>
      </c>
      <c r="V45" s="21">
        <v>2353.5951604669253</v>
      </c>
      <c r="W45" s="21">
        <v>2312.8790838642058</v>
      </c>
      <c r="X45" s="21">
        <v>2345.4722787770493</v>
      </c>
      <c r="Y45" s="21">
        <v>1806.9667968919443</v>
      </c>
      <c r="Z45" s="21">
        <v>1804.6533710800932</v>
      </c>
      <c r="AA45" s="21">
        <v>1909.7126609204897</v>
      </c>
      <c r="AB45" s="21">
        <v>1800.0182154509671</v>
      </c>
      <c r="AC45" s="21">
        <v>1833.0635457250155</v>
      </c>
      <c r="AD45" s="21">
        <v>1296.0163561484928</v>
      </c>
      <c r="AE45" s="21">
        <v>1335.9061642510405</v>
      </c>
      <c r="AF45" s="21">
        <v>1295.7758505170418</v>
      </c>
      <c r="AG45" s="21">
        <v>1376.4568324998963</v>
      </c>
      <c r="AH45" s="21">
        <v>1406.5143069860346</v>
      </c>
      <c r="AI45" s="21">
        <v>1365.216310607811</v>
      </c>
      <c r="AJ45" s="21">
        <v>1395.2149124826424</v>
      </c>
      <c r="AK45" s="21">
        <v>1354.0597691574649</v>
      </c>
      <c r="AL45" s="21">
        <v>1348.5128048658057</v>
      </c>
      <c r="AM45" s="21">
        <v>1449.2942481634223</v>
      </c>
      <c r="AN45" s="21">
        <v>1337.4811189185857</v>
      </c>
      <c r="AO45" s="21">
        <v>1367.3311321335314</v>
      </c>
      <c r="AP45" s="21">
        <v>1326.5319324714924</v>
      </c>
      <c r="AQ45" s="21">
        <v>1356.3219622839688</v>
      </c>
      <c r="AR45" s="21">
        <v>1315.6646602374135</v>
      </c>
      <c r="AS45" s="21">
        <v>1394.6483253067622</v>
      </c>
      <c r="AT45" s="21">
        <v>1425.338620319339</v>
      </c>
      <c r="AU45" s="21">
        <v>1383.3952491798223</v>
      </c>
      <c r="AV45" s="21">
        <v>1414.0249632629148</v>
      </c>
      <c r="AW45" s="21">
        <v>1373.4860982321152</v>
      </c>
      <c r="AX45" s="21">
        <v>1369.1856987489045</v>
      </c>
      <c r="AY45" s="21">
        <v>1436.7994844161717</v>
      </c>
      <c r="AZ45" s="21">
        <v>1360.6249556113989</v>
      </c>
      <c r="BA45" s="21">
        <v>1392.1329784695645</v>
      </c>
      <c r="BB45" s="21">
        <v>1352.1173456664164</v>
      </c>
      <c r="BC45" s="21">
        <v>1383.4707568489912</v>
      </c>
      <c r="BD45" s="21">
        <v>1343.6625411877358</v>
      </c>
      <c r="BE45" s="21">
        <v>1424.5755788580996</v>
      </c>
      <c r="BF45" s="21">
        <v>1456.6782875331101</v>
      </c>
      <c r="BG45" s="21">
        <v>1415.687581879768</v>
      </c>
      <c r="BH45" s="21">
        <v>1447.6327963570216</v>
      </c>
      <c r="BI45" s="21">
        <v>1406.85464955011</v>
      </c>
      <c r="BJ45" s="21">
        <v>1402.4587265739378</v>
      </c>
      <c r="BK45" s="21">
        <v>1506.3544378915199</v>
      </c>
      <c r="BL45" s="21">
        <v>1393.7077560273488</v>
      </c>
      <c r="BM45" s="21">
        <v>1425.2625154309981</v>
      </c>
      <c r="BN45" s="21">
        <v>1385.0110062348758</v>
      </c>
      <c r="BO45" s="21">
        <v>1416.4108867623663</v>
      </c>
      <c r="BP45" s="21">
        <v>1376.3681432525291</v>
      </c>
      <c r="BQ45" s="21">
        <v>1346.3223309683372</v>
      </c>
      <c r="BR45" s="21">
        <v>1490.7844098107421</v>
      </c>
      <c r="BS45" s="21">
        <v>1449.5521732615803</v>
      </c>
      <c r="BT45" s="21">
        <v>1481.5439282866491</v>
      </c>
      <c r="BU45" s="21">
        <v>1440.5256314560406</v>
      </c>
      <c r="BV45" s="21">
        <v>1436.0333192248322</v>
      </c>
      <c r="BW45" s="21">
        <v>1540.2596831856299</v>
      </c>
      <c r="BX45" s="21">
        <v>1427.0903971731204</v>
      </c>
      <c r="BY45" s="21">
        <v>1458.6910347741168</v>
      </c>
      <c r="BZ45" s="21">
        <v>1418.2027932940609</v>
      </c>
      <c r="CA45" s="21">
        <v>1449.6482897256469</v>
      </c>
      <c r="CB45" s="21">
        <v>1409.3701673695405</v>
      </c>
      <c r="CC45" s="21">
        <v>1493.0025730090947</v>
      </c>
      <c r="CD45" s="21">
        <v>1525.1980152467086</v>
      </c>
      <c r="CE45" s="21">
        <v>1483.7233675757607</v>
      </c>
      <c r="CF45" s="21">
        <v>1515.7607854424864</v>
      </c>
      <c r="CG45" s="21">
        <v>1474.5014633946089</v>
      </c>
      <c r="CH45" s="21">
        <v>1469.9118892201973</v>
      </c>
      <c r="CI45" s="21">
        <v>1574.4680356342706</v>
      </c>
      <c r="CJ45" s="21">
        <v>1460.7752777745559</v>
      </c>
      <c r="CK45" s="21">
        <v>1492.4209283579776</v>
      </c>
      <c r="CL45" s="21">
        <v>1451.6950918559005</v>
      </c>
      <c r="CM45" s="21">
        <v>1483.1853439232373</v>
      </c>
      <c r="CN45" s="21">
        <v>1442.6709849151894</v>
      </c>
      <c r="CO45" s="21">
        <v>1527.6810858788922</v>
      </c>
      <c r="CP45" s="21">
        <v>1559.9215637062762</v>
      </c>
      <c r="CQ45" s="21">
        <v>1518.2036176457691</v>
      </c>
      <c r="CR45" s="21">
        <v>1550.2858136263417</v>
      </c>
      <c r="CS45" s="21">
        <v>1508.7845841660801</v>
      </c>
      <c r="CT45" s="21">
        <v>1504.0968683787905</v>
      </c>
      <c r="CU45" s="21">
        <v>1572.4624890824061</v>
      </c>
      <c r="CV45" s="21">
        <v>1494.7648157473004</v>
      </c>
      <c r="CW45" s="21">
        <v>1526.4546071765058</v>
      </c>
      <c r="CX45" s="21">
        <v>1485.4903060124143</v>
      </c>
      <c r="CY45" s="21">
        <v>1517.0244465650121</v>
      </c>
      <c r="CZ45" s="21">
        <v>1476.2729862369051</v>
      </c>
      <c r="DA45" s="21">
        <v>1562.6729182500276</v>
      </c>
      <c r="DB45" s="21">
        <v>1594.9575347336313</v>
      </c>
      <c r="DC45" s="21">
        <v>1552.9953959176482</v>
      </c>
      <c r="DD45" s="21">
        <v>1585.1214782064353</v>
      </c>
      <c r="DE45" s="21">
        <v>1543.3774520811135</v>
      </c>
      <c r="DF45" s="21">
        <v>1538.5907079739131</v>
      </c>
      <c r="DG45" s="21">
        <v>1643.8037808229406</v>
      </c>
      <c r="DH45" s="21">
        <v>1529.0614483503205</v>
      </c>
      <c r="DI45" s="21">
        <v>1560.7945015115756</v>
      </c>
      <c r="DJ45" s="21">
        <v>1519.5908590883582</v>
      </c>
      <c r="DK45" s="21">
        <v>1551.1680140385206</v>
      </c>
      <c r="DL45" s="21">
        <v>1510.178580804893</v>
      </c>
      <c r="DM45" s="21">
        <v>1597.9805766785112</v>
      </c>
      <c r="DN45" s="21">
        <v>1630.3084277093176</v>
      </c>
      <c r="DO45" s="21">
        <v>1588.1011946170152</v>
      </c>
      <c r="DP45" s="21">
        <v>1620.2702642739396</v>
      </c>
      <c r="DQ45" s="21">
        <v>1578.2825451168569</v>
      </c>
      <c r="DR45" s="21">
        <v>1573.39587888906</v>
      </c>
      <c r="DS45" s="21">
        <v>1678.936081629206</v>
      </c>
      <c r="DT45" s="21">
        <v>1563.6676323406605</v>
      </c>
      <c r="DU45" s="21">
        <v>1595.4430610873223</v>
      </c>
      <c r="DV45" s="21">
        <v>1553.9991937950872</v>
      </c>
      <c r="DW45" s="21">
        <v>1585.6184820624185</v>
      </c>
      <c r="DX45" s="21">
        <v>1544.3901973651236</v>
      </c>
      <c r="DY45" s="21">
        <v>1521.2940257632126</v>
      </c>
      <c r="DZ45" s="21">
        <v>1665.9767620089201</v>
      </c>
      <c r="EA45" s="21">
        <v>1623.5235259072911</v>
      </c>
      <c r="EB45" s="21">
        <v>1655.7346768007537</v>
      </c>
      <c r="EC45" s="21">
        <v>1613.5023610742787</v>
      </c>
      <c r="ED45" s="21">
        <v>1608.5148717747907</v>
      </c>
      <c r="EE45" s="21">
        <v>1714.3813060340976</v>
      </c>
      <c r="EF45" s="21">
        <v>1598.5858441294195</v>
      </c>
      <c r="EG45" s="21">
        <v>1630.4027552256694</v>
      </c>
      <c r="EH45" s="21">
        <v>1588.7177723856503</v>
      </c>
      <c r="EI45" s="21">
        <v>1620.3783058411086</v>
      </c>
      <c r="EJ45" s="21">
        <v>1578.9102840935379</v>
      </c>
      <c r="EK45" s="21">
        <v>1669.5534983542293</v>
      </c>
      <c r="EL45" s="21">
        <v>1701.9650771630331</v>
      </c>
      <c r="EM45" s="21">
        <v>1659.2649220492026</v>
      </c>
      <c r="EN45" s="21">
        <v>1691.5172407985547</v>
      </c>
      <c r="EO45" s="21">
        <v>1649.0394177367521</v>
      </c>
      <c r="EP45" s="21">
        <v>1643.9501972068711</v>
      </c>
      <c r="EQ45" s="21">
        <v>1713.0535051252859</v>
      </c>
      <c r="ER45" s="21">
        <v>1633.8185799389871</v>
      </c>
      <c r="ES45" s="21">
        <v>1665.676073003121</v>
      </c>
      <c r="ET45" s="21">
        <v>1623.7490768111174</v>
      </c>
      <c r="EU45" s="21">
        <v>1655.4499602206315</v>
      </c>
      <c r="EV45" s="21">
        <v>1613.7413087514806</v>
      </c>
      <c r="EW45" s="21">
        <v>1705.823875618687</v>
      </c>
      <c r="EX45" s="21">
        <v>1738.2759330184917</v>
      </c>
      <c r="EY45" s="21">
        <v>1695.3279355615614</v>
      </c>
      <c r="EZ45" s="21">
        <v>1727.6205014791067</v>
      </c>
      <c r="FA45" s="21">
        <v>1684.8962530299154</v>
      </c>
      <c r="FB45" s="21">
        <v>1679.7043858456705</v>
      </c>
      <c r="FC45" s="21">
        <v>1786.2205592220234</v>
      </c>
      <c r="FD45" s="21">
        <v>1669.3683559615251</v>
      </c>
      <c r="FE45" s="21">
        <v>1701.2655234087865</v>
      </c>
      <c r="FF45" s="21">
        <v>1659.0956088781668</v>
      </c>
      <c r="FG45" s="21">
        <v>1690.8359398457915</v>
      </c>
      <c r="FH45" s="21">
        <v>1648.8857588423853</v>
      </c>
      <c r="FI45" s="21">
        <v>1742.4203072996384</v>
      </c>
      <c r="FJ45" s="21">
        <v>1774.9119099009031</v>
      </c>
      <c r="FK45" s="21">
        <v>1731.7151393833296</v>
      </c>
      <c r="FL45" s="21">
        <v>1764.0470244158719</v>
      </c>
      <c r="FM45" s="21">
        <v>1721.0754251828134</v>
      </c>
      <c r="FN45" s="21">
        <v>1715.7799885968402</v>
      </c>
      <c r="FO45" s="21">
        <v>1822.6196550241807</v>
      </c>
      <c r="FP45" s="21">
        <v>1705.2377085187377</v>
      </c>
      <c r="FQ45" s="21">
        <v>1737.1736355036919</v>
      </c>
      <c r="FR45" s="21">
        <v>1694.7598904079296</v>
      </c>
      <c r="FS45" s="21">
        <v>1726.5387593185515</v>
      </c>
      <c r="FT45" s="21">
        <v>1684.3461417697149</v>
      </c>
      <c r="FU45" s="21">
        <v>1779.3454018324187</v>
      </c>
      <c r="FV45" s="21">
        <v>1811.8756087784877</v>
      </c>
      <c r="FW45" s="21">
        <v>1768.4291270369872</v>
      </c>
      <c r="FX45" s="21">
        <v>1800.799395706902</v>
      </c>
      <c r="FY45" s="21">
        <v>1757.5795128903296</v>
      </c>
      <c r="FZ45" s="21">
        <v>1752.1795767732842</v>
      </c>
      <c r="GA45" s="21">
        <v>1859.3418087849345</v>
      </c>
      <c r="GB45" s="21">
        <v>1741.4291942229061</v>
      </c>
      <c r="GC45" s="21">
        <v>1773.4029585813528</v>
      </c>
      <c r="GD45" s="21">
        <v>1730.7444633961118</v>
      </c>
      <c r="GE45" s="21">
        <v>1762.5609533576976</v>
      </c>
      <c r="GF45" s="21">
        <v>1720.1249849961659</v>
      </c>
      <c r="GG45" s="21">
        <v>1704.2892265102519</v>
      </c>
      <c r="GH45" s="21">
        <v>1849.1696514272053</v>
      </c>
      <c r="GI45" s="21">
        <v>1805.4725127931865</v>
      </c>
      <c r="GJ45" s="21">
        <v>1837.8802221390315</v>
      </c>
      <c r="GK45" s="21">
        <v>1794.4111154768962</v>
      </c>
      <c r="GL45" s="21">
        <v>1788.9057422584033</v>
      </c>
      <c r="GM45" s="21">
        <v>1858.7321313779835</v>
      </c>
      <c r="GN45" s="21">
        <v>1777.9453901392039</v>
      </c>
      <c r="GO45" s="21">
        <v>1809.9560623296306</v>
      </c>
      <c r="GP45" s="21">
        <v>1767.0518901743776</v>
      </c>
      <c r="GQ45" s="21">
        <v>1798.9050769597575</v>
      </c>
      <c r="GR45" s="21">
        <v>1756.2248362041291</v>
      </c>
      <c r="GS45" s="21">
        <v>1854.1921176991432</v>
      </c>
      <c r="GT45" s="21">
        <v>1886.7966805972246</v>
      </c>
      <c r="GU45" s="21">
        <v>1842.8479318367476</v>
      </c>
      <c r="GV45" s="21">
        <v>1875.2921313533866</v>
      </c>
      <c r="GW45" s="21">
        <v>1831.5728530615447</v>
      </c>
      <c r="GX45" s="21">
        <v>1825.9610976706649</v>
      </c>
      <c r="GY45" s="21">
        <v>1933.7656487126001</v>
      </c>
      <c r="GZ45" s="21">
        <v>1814.7888939493273</v>
      </c>
      <c r="HA45" s="21">
        <v>1846.8355369938899</v>
      </c>
      <c r="HB45" s="21">
        <v>1803.6847535730485</v>
      </c>
      <c r="HC45" s="21">
        <v>1835.5737055612335</v>
      </c>
      <c r="HD45" s="21">
        <v>1792.648263457454</v>
      </c>
      <c r="HE45" s="21">
        <v>1892.11906091026</v>
      </c>
      <c r="HF45" s="21">
        <v>1924.7593601807166</v>
      </c>
      <c r="HG45" s="21">
        <v>1880.5580404339712</v>
      </c>
      <c r="HH45" s="21">
        <v>1913.0377720122278</v>
      </c>
      <c r="HI45" s="21">
        <v>1869.0673667242659</v>
      </c>
      <c r="HJ45" s="21">
        <v>1863.3482765294889</v>
      </c>
      <c r="HK45" s="21">
        <v>1971.4725659993865</v>
      </c>
      <c r="HL45" s="21">
        <v>1851.9623241164286</v>
      </c>
      <c r="HM45" s="21">
        <v>1884.0439935414597</v>
      </c>
      <c r="HN45" s="21">
        <v>1840.6456570850883</v>
      </c>
      <c r="HO45" s="21">
        <v>1872.5694352021269</v>
      </c>
      <c r="HP45" s="21">
        <v>1829.397855364507</v>
      </c>
      <c r="HQ45" s="21">
        <v>1930.3853110654459</v>
      </c>
      <c r="HR45" s="21">
        <v>1963.0603753809883</v>
      </c>
      <c r="HS45" s="21">
        <v>1918.605516101285</v>
      </c>
      <c r="HT45" s="21">
        <v>1951.1198139671092</v>
      </c>
      <c r="HU45" s="21">
        <v>1906.897318673678</v>
      </c>
      <c r="HV45" s="21">
        <v>1901.069933422445</v>
      </c>
      <c r="HW45" s="21">
        <v>2009.5130038166417</v>
      </c>
      <c r="HX45" s="21">
        <v>1889.4683200513618</v>
      </c>
      <c r="HY45" s="21">
        <v>1921.5840638274049</v>
      </c>
      <c r="HZ45" s="21">
        <v>1877.9372250314018</v>
      </c>
      <c r="IA45" s="21">
        <v>1909.8948826907454</v>
      </c>
      <c r="IB45" s="21">
        <v>1866.4762212425162</v>
      </c>
      <c r="IC45" s="21">
        <v>1968.9935826202523</v>
      </c>
      <c r="ID45" s="21">
        <v>2001.7024328829739</v>
      </c>
      <c r="IE45" s="21">
        <v>1956.9930577752507</v>
      </c>
      <c r="IF45" s="21">
        <v>1989.5409484284</v>
      </c>
      <c r="IG45" s="21">
        <v>1945.0653924160756</v>
      </c>
      <c r="IH45" s="21">
        <v>1939.1287441738095</v>
      </c>
      <c r="II45" s="21">
        <v>2009.6631354498018</v>
      </c>
      <c r="IJ45" s="21">
        <v>1927.3095422802712</v>
      </c>
      <c r="IK45" s="21">
        <v>1959.4584007616331</v>
      </c>
      <c r="IL45" s="21">
        <v>1915.5621027274665</v>
      </c>
      <c r="IM45" s="21">
        <v>1947.5526857698765</v>
      </c>
      <c r="IN45" s="21">
        <v>1903.88599128325</v>
      </c>
      <c r="IO45" s="21">
        <v>1895.6340497362867</v>
      </c>
      <c r="IP45" s="21">
        <v>2040.6882610250868</v>
      </c>
      <c r="IQ45" s="21">
        <v>1995.7233859839198</v>
      </c>
      <c r="IR45" s="21">
        <v>2028.3038881361499</v>
      </c>
      <c r="IS45" s="21">
        <v>1983.5742929258049</v>
      </c>
      <c r="IT45" s="21">
        <v>1977.5274060144461</v>
      </c>
      <c r="IU45" s="21">
        <v>2086.605135044852</v>
      </c>
      <c r="IV45" s="21">
        <v>1965.4886726135078</v>
      </c>
      <c r="IW45" s="21">
        <v>1997.6696784773308</v>
      </c>
      <c r="IX45" s="21">
        <v>1953.522956651278</v>
      </c>
      <c r="IY45" s="21">
        <v>1985.545503284241</v>
      </c>
      <c r="IZ45" s="21">
        <v>1941.6298167200102</v>
      </c>
      <c r="JA45" s="21">
        <v>2047.2471565028868</v>
      </c>
      <c r="JB45" s="21">
        <v>2080.0206099724501</v>
      </c>
      <c r="JC45" s="21">
        <v>2034.7992430195723</v>
      </c>
      <c r="JD45" s="21">
        <v>2067.4113675323324</v>
      </c>
      <c r="JE45" s="21">
        <v>2022.4267468170033</v>
      </c>
      <c r="JF45" s="21">
        <v>2016.2686377530686</v>
      </c>
      <c r="JG45" s="21">
        <v>2125.6622289909956</v>
      </c>
      <c r="JH45" s="21">
        <v>2004.0084143159052</v>
      </c>
      <c r="JI45" s="21">
        <v>2036.2205925007484</v>
      </c>
      <c r="JJ45" s="21">
        <v>1991.822474612658</v>
      </c>
      <c r="JK45" s="21">
        <v>2023.8760153493208</v>
      </c>
      <c r="JL45" s="21">
        <v>1979.7103699959607</v>
      </c>
      <c r="JM45" s="21">
        <v>2084.9047198701783</v>
      </c>
      <c r="JN45" s="21">
        <v>2115.6549661523827</v>
      </c>
      <c r="JO45" s="21">
        <v>2068.2855547629679</v>
      </c>
      <c r="JP45" s="21">
        <v>2098.8282700463133</v>
      </c>
      <c r="JQ45" s="21">
        <v>0</v>
      </c>
      <c r="JR45" s="21">
        <v>0</v>
      </c>
      <c r="JS45" s="21">
        <v>0</v>
      </c>
      <c r="JT45" s="21">
        <v>0</v>
      </c>
      <c r="JU45" s="21">
        <v>0</v>
      </c>
      <c r="JV45" s="21">
        <v>0</v>
      </c>
      <c r="JW45" s="21">
        <v>0</v>
      </c>
      <c r="JX45" s="21">
        <v>0</v>
      </c>
      <c r="JY45" s="21">
        <v>0</v>
      </c>
      <c r="JZ45" s="21">
        <v>0</v>
      </c>
      <c r="KA45" s="21">
        <v>0</v>
      </c>
      <c r="KB45" s="21">
        <v>0</v>
      </c>
      <c r="KC45" s="21">
        <v>0</v>
      </c>
      <c r="KD45" s="21">
        <v>0</v>
      </c>
      <c r="KE45" s="21">
        <v>0</v>
      </c>
      <c r="KF45" s="21">
        <v>0</v>
      </c>
      <c r="KG45" s="21">
        <v>0</v>
      </c>
      <c r="KH45" s="21">
        <v>0</v>
      </c>
      <c r="KI45" s="21">
        <v>0</v>
      </c>
      <c r="KJ45" s="21">
        <v>0</v>
      </c>
      <c r="KK45" s="21">
        <v>0</v>
      </c>
      <c r="KL45" s="21">
        <v>0</v>
      </c>
      <c r="KM45" s="21">
        <v>0</v>
      </c>
      <c r="KN45" s="21">
        <v>0</v>
      </c>
      <c r="KO45" s="21">
        <v>0</v>
      </c>
      <c r="KP45" s="21">
        <v>0</v>
      </c>
      <c r="KQ45" s="21">
        <v>0</v>
      </c>
      <c r="KR45" s="21">
        <v>0</v>
      </c>
      <c r="KS45" s="21">
        <v>0</v>
      </c>
      <c r="KT45" s="21">
        <v>0</v>
      </c>
      <c r="KU45" s="21">
        <v>0</v>
      </c>
      <c r="KV45" s="21">
        <v>0</v>
      </c>
      <c r="KW45" s="21">
        <v>0</v>
      </c>
      <c r="KX45" s="21">
        <v>0</v>
      </c>
      <c r="KY45" s="21">
        <v>0</v>
      </c>
      <c r="KZ45" s="21">
        <v>0</v>
      </c>
      <c r="LA45" s="21">
        <v>0</v>
      </c>
      <c r="LB45" s="21">
        <v>0</v>
      </c>
      <c r="LC45" s="21">
        <v>0</v>
      </c>
      <c r="LD45" s="21">
        <v>0</v>
      </c>
      <c r="LE45" s="21">
        <v>0</v>
      </c>
      <c r="LF45" s="21">
        <v>0</v>
      </c>
      <c r="LG45" s="21">
        <v>0</v>
      </c>
      <c r="LH45" s="21">
        <v>0</v>
      </c>
      <c r="LI45" s="21">
        <v>0</v>
      </c>
      <c r="LJ45" s="21">
        <v>0</v>
      </c>
      <c r="LK45" s="21">
        <v>0</v>
      </c>
      <c r="LL45" s="21">
        <v>0</v>
      </c>
      <c r="LM45" s="21">
        <v>0</v>
      </c>
      <c r="LN45" s="21">
        <v>0</v>
      </c>
      <c r="LO45" s="21">
        <v>0</v>
      </c>
      <c r="LP45" s="21">
        <v>0</v>
      </c>
      <c r="LQ45" s="21">
        <v>0</v>
      </c>
      <c r="LR45" s="21">
        <v>0</v>
      </c>
      <c r="LS45" s="21">
        <v>0</v>
      </c>
      <c r="LT45" s="21">
        <v>0</v>
      </c>
      <c r="LU45" s="21">
        <v>0</v>
      </c>
      <c r="LV45" s="21">
        <v>0</v>
      </c>
      <c r="LW45" s="21">
        <v>0</v>
      </c>
      <c r="LX45" s="21">
        <v>0</v>
      </c>
      <c r="LY45" s="21">
        <v>0</v>
      </c>
      <c r="LZ45" s="21">
        <v>0</v>
      </c>
      <c r="MA45" s="21">
        <v>0</v>
      </c>
      <c r="MB45" s="21">
        <v>0</v>
      </c>
      <c r="MC45" s="21">
        <v>0</v>
      </c>
      <c r="MD45" s="21">
        <v>0</v>
      </c>
      <c r="ME45" s="21">
        <v>0</v>
      </c>
      <c r="MF45" s="21">
        <v>0</v>
      </c>
      <c r="MG45" s="21">
        <v>0</v>
      </c>
      <c r="MH45" s="21">
        <v>0</v>
      </c>
      <c r="MI45" s="21">
        <v>0</v>
      </c>
      <c r="MJ45" s="21">
        <v>0</v>
      </c>
      <c r="MK45" s="21">
        <v>0</v>
      </c>
      <c r="ML45" s="21">
        <v>0</v>
      </c>
      <c r="MM45" s="21">
        <v>0</v>
      </c>
      <c r="MN45" s="21">
        <v>0</v>
      </c>
      <c r="MO45" s="21">
        <v>0</v>
      </c>
      <c r="MP45" s="21">
        <v>0</v>
      </c>
      <c r="MQ45" s="21">
        <v>0</v>
      </c>
      <c r="MR45" s="21">
        <v>0</v>
      </c>
      <c r="MS45" s="21">
        <v>0</v>
      </c>
      <c r="MT45" s="21">
        <v>0</v>
      </c>
      <c r="MU45" s="21">
        <v>0</v>
      </c>
      <c r="MV45" s="21">
        <v>0</v>
      </c>
      <c r="MW45" s="21">
        <v>0</v>
      </c>
      <c r="MX45" s="21">
        <v>0</v>
      </c>
      <c r="MY45" s="21">
        <v>0</v>
      </c>
      <c r="MZ45" s="21">
        <v>0</v>
      </c>
      <c r="NA45" s="21">
        <v>0</v>
      </c>
      <c r="NB45" s="21">
        <v>0</v>
      </c>
      <c r="NC45" s="21">
        <v>0</v>
      </c>
      <c r="ND45" s="21">
        <v>0</v>
      </c>
      <c r="NE45" s="21">
        <v>0</v>
      </c>
      <c r="NF45" s="21">
        <v>0</v>
      </c>
      <c r="NG45" s="21">
        <v>0</v>
      </c>
      <c r="NH45" s="21">
        <v>0</v>
      </c>
      <c r="NI45" s="21">
        <v>0</v>
      </c>
      <c r="NJ45" s="21">
        <v>0</v>
      </c>
      <c r="NK45" s="21">
        <v>0</v>
      </c>
      <c r="NL45" s="21">
        <v>0</v>
      </c>
      <c r="NM45" s="21">
        <v>0</v>
      </c>
      <c r="NN45" s="21">
        <v>0</v>
      </c>
      <c r="NO45" s="21">
        <v>0</v>
      </c>
      <c r="NP45" s="21">
        <v>0</v>
      </c>
      <c r="NQ45" s="21">
        <v>0</v>
      </c>
      <c r="NR45" s="21">
        <v>0</v>
      </c>
      <c r="NS45" s="21">
        <v>0</v>
      </c>
      <c r="NT45" s="21">
        <v>0</v>
      </c>
      <c r="NU45" s="21">
        <v>0</v>
      </c>
      <c r="NV45" s="21">
        <v>0</v>
      </c>
      <c r="NW45" s="21">
        <v>0</v>
      </c>
      <c r="NX45" s="21">
        <v>0</v>
      </c>
      <c r="NY45" s="21">
        <v>0</v>
      </c>
      <c r="NZ45" s="21">
        <v>0</v>
      </c>
      <c r="OA45" s="21">
        <v>0</v>
      </c>
      <c r="OB45" s="21">
        <v>0</v>
      </c>
      <c r="OC45" s="21">
        <v>0</v>
      </c>
      <c r="OD45" s="21">
        <v>0</v>
      </c>
      <c r="OE45" s="21">
        <v>0</v>
      </c>
      <c r="OF45" s="21">
        <v>0</v>
      </c>
      <c r="OG45" s="21">
        <v>0</v>
      </c>
      <c r="OH45" s="21">
        <v>0</v>
      </c>
      <c r="OI45" s="21">
        <v>0</v>
      </c>
      <c r="OJ45" s="21">
        <v>0</v>
      </c>
      <c r="OK45" s="21">
        <v>0</v>
      </c>
      <c r="OL45" s="21">
        <v>0</v>
      </c>
      <c r="OM45" s="21">
        <v>0</v>
      </c>
      <c r="ON45" s="21">
        <v>0</v>
      </c>
      <c r="OO45" s="21">
        <v>0</v>
      </c>
      <c r="OP45" s="21">
        <v>0</v>
      </c>
      <c r="OQ45" s="21">
        <v>0</v>
      </c>
      <c r="OR45" s="21">
        <v>0</v>
      </c>
      <c r="OS45" s="21">
        <v>0</v>
      </c>
      <c r="OT45" s="21">
        <v>0</v>
      </c>
      <c r="OU45" s="21">
        <v>0</v>
      </c>
      <c r="OV45" s="21">
        <v>0</v>
      </c>
      <c r="OW45" s="21">
        <v>0</v>
      </c>
      <c r="OX45" s="21">
        <v>0</v>
      </c>
      <c r="OY45" s="21">
        <v>0</v>
      </c>
      <c r="OZ45" s="21">
        <v>0</v>
      </c>
      <c r="PA45" s="21">
        <v>0</v>
      </c>
      <c r="PB45" s="21">
        <v>0</v>
      </c>
      <c r="PC45" s="21">
        <v>0</v>
      </c>
      <c r="PD45" s="21">
        <v>0</v>
      </c>
      <c r="PE45" s="21">
        <v>0</v>
      </c>
      <c r="PF45" s="21">
        <v>0</v>
      </c>
      <c r="PG45" s="21">
        <v>0</v>
      </c>
      <c r="PH45" s="21">
        <v>0</v>
      </c>
      <c r="PI45" s="21">
        <v>0</v>
      </c>
      <c r="PJ45" s="21">
        <v>0</v>
      </c>
      <c r="PK45" s="21">
        <v>0</v>
      </c>
      <c r="PL45" s="21">
        <v>0</v>
      </c>
      <c r="PM45" s="43"/>
      <c r="PN45" s="21">
        <v>0</v>
      </c>
      <c r="PO45" s="21">
        <v>34092.256538842048</v>
      </c>
      <c r="PP45" s="21">
        <v>22414.630429495104</v>
      </c>
      <c r="PQ45" s="21">
        <v>16398.599990808067</v>
      </c>
      <c r="PR45" s="21">
        <v>16628.887017250134</v>
      </c>
      <c r="PS45" s="21">
        <v>17057.002366351684</v>
      </c>
      <c r="PT45" s="21">
        <v>17348.024158530297</v>
      </c>
      <c r="PU45" s="21">
        <v>17867.313756349984</v>
      </c>
      <c r="PV45" s="21">
        <v>18241.443184222695</v>
      </c>
      <c r="PW45" s="21">
        <v>18692.312671779378</v>
      </c>
      <c r="PX45" s="21">
        <v>19110.393535564515</v>
      </c>
      <c r="PY45" s="21">
        <v>19419.922491038735</v>
      </c>
      <c r="PZ45" s="21">
        <v>19920.778857159265</v>
      </c>
      <c r="QA45" s="21">
        <v>20387.320630712111</v>
      </c>
      <c r="QB45" s="21">
        <v>20820.625585322199</v>
      </c>
      <c r="QC45" s="21">
        <v>21257.812986357581</v>
      </c>
      <c r="QD45" s="21">
        <v>21548.943857790055</v>
      </c>
      <c r="QE45" s="21">
        <v>22143.959614466265</v>
      </c>
      <c r="QF45" s="21">
        <v>22592.981708099927</v>
      </c>
      <c r="QG45" s="21">
        <v>23046.011985271023</v>
      </c>
      <c r="QH45" s="21">
        <v>23464.856016569061</v>
      </c>
      <c r="QI45" s="21">
        <v>23851.913046612917</v>
      </c>
      <c r="QJ45" s="21">
        <v>24429.4738573629</v>
      </c>
      <c r="QK45" s="21">
        <v>8367.6735108318426</v>
      </c>
      <c r="QL45" s="21">
        <v>0</v>
      </c>
      <c r="QM45" s="21">
        <v>0</v>
      </c>
      <c r="QN45" s="21">
        <v>0</v>
      </c>
      <c r="QO45" s="21">
        <v>0</v>
      </c>
      <c r="QP45" s="21">
        <v>0</v>
      </c>
      <c r="QQ45" s="21">
        <v>0</v>
      </c>
      <c r="QR45" s="21">
        <v>0</v>
      </c>
      <c r="QS45" s="21">
        <v>0</v>
      </c>
      <c r="QT45" s="21">
        <v>0</v>
      </c>
      <c r="QU45" s="21">
        <v>0</v>
      </c>
      <c r="QV45" s="21">
        <v>0</v>
      </c>
      <c r="QW45" s="21">
        <v>0</v>
      </c>
      <c r="QX45" s="43"/>
      <c r="QY45" s="38"/>
      <c r="QZ45" s="38"/>
      <c r="RA45" s="38"/>
      <c r="RB45" s="38"/>
      <c r="RC45" s="38"/>
      <c r="RD45" s="38"/>
      <c r="RE45" s="38"/>
      <c r="RF45" s="38"/>
      <c r="RG45" s="38"/>
      <c r="RH45" s="38"/>
      <c r="RI45" s="38"/>
      <c r="RJ45" s="38"/>
    </row>
    <row r="46" spans="1:478" s="39" customFormat="1" ht="10.5" customHeight="1" outlineLevel="1" x14ac:dyDescent="0.35">
      <c r="A46" s="40"/>
      <c r="B46" s="44"/>
      <c r="C46" s="45"/>
      <c r="D46" s="45"/>
      <c r="E46" s="45"/>
      <c r="F46" s="45"/>
      <c r="G46" s="45"/>
      <c r="H46" s="4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3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3"/>
      <c r="QY46" s="38"/>
      <c r="QZ46" s="38"/>
      <c r="RA46" s="38"/>
      <c r="RB46" s="38"/>
      <c r="RC46" s="38"/>
      <c r="RD46" s="38"/>
      <c r="RE46" s="38"/>
      <c r="RF46" s="38"/>
      <c r="RG46" s="38"/>
      <c r="RH46" s="38"/>
      <c r="RI46" s="38"/>
      <c r="RJ46" s="38"/>
    </row>
    <row r="47" spans="1:478" s="39" customFormat="1" ht="10.5" customHeight="1" outlineLevel="1" x14ac:dyDescent="0.35">
      <c r="A47" s="1"/>
      <c r="B47" s="2" t="s">
        <v>43</v>
      </c>
      <c r="C47" s="3"/>
      <c r="D47" s="3"/>
      <c r="E47" s="3"/>
      <c r="F47" s="3"/>
      <c r="G47" s="3"/>
      <c r="H47" s="4"/>
      <c r="I47" s="4">
        <v>1.4615708959020046</v>
      </c>
      <c r="J47" s="4">
        <v>1.4786174985338232</v>
      </c>
      <c r="K47" s="4">
        <v>1.4615708959020051</v>
      </c>
      <c r="L47" s="4">
        <v>1.4786174985338234</v>
      </c>
      <c r="M47" s="4">
        <v>1.2850098148068723</v>
      </c>
      <c r="N47" s="4">
        <v>1.2842500530407208</v>
      </c>
      <c r="O47" s="4">
        <v>1.332216975543649</v>
      </c>
      <c r="P47" s="4">
        <v>1.2768987660574913</v>
      </c>
      <c r="Q47" s="4">
        <v>1.2956901179618798</v>
      </c>
      <c r="R47" s="4">
        <v>1.2799131938531019</v>
      </c>
      <c r="S47" s="4">
        <v>1.2986073061511805</v>
      </c>
      <c r="T47" s="4">
        <v>1.0505280157500825</v>
      </c>
      <c r="U47" s="4">
        <v>1.0692351068539943</v>
      </c>
      <c r="V47" s="4">
        <v>1.0877833597426079</v>
      </c>
      <c r="W47" s="4">
        <v>1.0722495346496046</v>
      </c>
      <c r="X47" s="4">
        <v>1.0907005479319081</v>
      </c>
      <c r="Y47" s="4">
        <v>0.8428643565465852</v>
      </c>
      <c r="Z47" s="4">
        <v>0.8443715704443906</v>
      </c>
      <c r="AA47" s="4">
        <v>0.89627260426729594</v>
      </c>
      <c r="AB47" s="4">
        <v>0.84738599824000094</v>
      </c>
      <c r="AC47" s="4">
        <v>0.86559391250652928</v>
      </c>
      <c r="AD47" s="4">
        <v>0.61387428956248646</v>
      </c>
      <c r="AE47" s="4">
        <v>0.63471272454652483</v>
      </c>
      <c r="AF47" s="4">
        <v>0.61753762341960239</v>
      </c>
      <c r="AG47" s="4">
        <v>0.63411533787720653</v>
      </c>
      <c r="AH47" s="4">
        <v>0.64984444080403336</v>
      </c>
      <c r="AI47" s="4">
        <v>0.63259581434490253</v>
      </c>
      <c r="AJ47" s="4">
        <v>0.64837393415986866</v>
      </c>
      <c r="AK47" s="4">
        <v>0.63107629081259886</v>
      </c>
      <c r="AL47" s="4">
        <v>0.63031652904644764</v>
      </c>
      <c r="AM47" s="4">
        <v>0.67939098802027342</v>
      </c>
      <c r="AN47" s="4">
        <v>0.62879700551414419</v>
      </c>
      <c r="AO47" s="4">
        <v>0.64469766754945701</v>
      </c>
      <c r="AP47" s="4">
        <v>0.62727748198184075</v>
      </c>
      <c r="AQ47" s="4">
        <v>0.64322716090529231</v>
      </c>
      <c r="AR47" s="4">
        <v>0.62575795844953708</v>
      </c>
      <c r="AS47" s="4">
        <v>0.64247437271693064</v>
      </c>
      <c r="AT47" s="4">
        <v>0.65849757697259093</v>
      </c>
      <c r="AU47" s="4">
        <v>0.64095484918462742</v>
      </c>
      <c r="AV47" s="4">
        <v>0.65702707032842644</v>
      </c>
      <c r="AW47" s="4">
        <v>0.64002285684576876</v>
      </c>
      <c r="AX47" s="4">
        <v>0.63985062627306144</v>
      </c>
      <c r="AY47" s="4">
        <v>0.67337569646981232</v>
      </c>
      <c r="AZ47" s="4">
        <v>0.63950616512764757</v>
      </c>
      <c r="BA47" s="4">
        <v>0.6561936965895212</v>
      </c>
      <c r="BB47" s="4">
        <v>0.63916170398223393</v>
      </c>
      <c r="BC47" s="4">
        <v>0.65586034709395991</v>
      </c>
      <c r="BD47" s="4">
        <v>0.63881724283682029</v>
      </c>
      <c r="BE47" s="4">
        <v>0.65626099770592694</v>
      </c>
      <c r="BF47" s="4">
        <v>0.67297630829243138</v>
      </c>
      <c r="BG47" s="4">
        <v>0.65591653656051274</v>
      </c>
      <c r="BH47" s="4">
        <v>0.67264295879686919</v>
      </c>
      <c r="BI47" s="4">
        <v>0.65557207541509888</v>
      </c>
      <c r="BJ47" s="4">
        <v>0.655399844842392</v>
      </c>
      <c r="BK47" s="4">
        <v>0.70597357512120906</v>
      </c>
      <c r="BL47" s="4">
        <v>0.65505538369697791</v>
      </c>
      <c r="BM47" s="4">
        <v>0.67180958505796429</v>
      </c>
      <c r="BN47" s="4">
        <v>0.65471092255156405</v>
      </c>
      <c r="BO47" s="4">
        <v>0.67147623556240288</v>
      </c>
      <c r="BP47" s="4">
        <v>0.65436646140615007</v>
      </c>
      <c r="BQ47" s="4">
        <v>0.62021197700389508</v>
      </c>
      <c r="BR47" s="4">
        <v>0.68873312464440806</v>
      </c>
      <c r="BS47" s="4">
        <v>0.67160668301337734</v>
      </c>
      <c r="BT47" s="4">
        <v>0.68839977514884576</v>
      </c>
      <c r="BU47" s="4">
        <v>0.67126222186796392</v>
      </c>
      <c r="BV47" s="4">
        <v>0.67108999129525648</v>
      </c>
      <c r="BW47" s="4">
        <v>0.72186373127141013</v>
      </c>
      <c r="BX47" s="4">
        <v>0.67074553014984262</v>
      </c>
      <c r="BY47" s="4">
        <v>0.68756640140994119</v>
      </c>
      <c r="BZ47" s="4">
        <v>0.67040106900442842</v>
      </c>
      <c r="CA47" s="4">
        <v>0.68723305191437922</v>
      </c>
      <c r="CB47" s="4">
        <v>0.67005660785901466</v>
      </c>
      <c r="CC47" s="4">
        <v>0.68778334591825929</v>
      </c>
      <c r="CD47" s="4">
        <v>0.70463199630298812</v>
      </c>
      <c r="CE47" s="4">
        <v>0.68743888477284509</v>
      </c>
      <c r="CF47" s="4">
        <v>0.70429864680742615</v>
      </c>
      <c r="CG47" s="4">
        <v>0.68709442362743101</v>
      </c>
      <c r="CH47" s="4">
        <v>0.68692219305472402</v>
      </c>
      <c r="CI47" s="4">
        <v>0.7378959427282149</v>
      </c>
      <c r="CJ47" s="4">
        <v>0.68657773190931037</v>
      </c>
      <c r="CK47" s="4">
        <v>0.70346527306852147</v>
      </c>
      <c r="CL47" s="4">
        <v>0.68623327076389651</v>
      </c>
      <c r="CM47" s="4">
        <v>0.70313192357295906</v>
      </c>
      <c r="CN47" s="4">
        <v>0.68588880961848242</v>
      </c>
      <c r="CO47" s="4">
        <v>0.70375873942678291</v>
      </c>
      <c r="CP47" s="4">
        <v>0.72067405971062437</v>
      </c>
      <c r="CQ47" s="4">
        <v>0.70341427828136927</v>
      </c>
      <c r="CR47" s="4">
        <v>0.72034071021506274</v>
      </c>
      <c r="CS47" s="4">
        <v>0.70306981713595507</v>
      </c>
      <c r="CT47" s="4">
        <v>0.70289758656324808</v>
      </c>
      <c r="CU47" s="4">
        <v>0.73695601595289784</v>
      </c>
      <c r="CV47" s="4">
        <v>0.70255312541783455</v>
      </c>
      <c r="CW47" s="4">
        <v>0.71950733647615794</v>
      </c>
      <c r="CX47" s="4">
        <v>0.70220866427242024</v>
      </c>
      <c r="CY47" s="4">
        <v>0.71917398698059565</v>
      </c>
      <c r="CZ47" s="4">
        <v>0.70186420312700648</v>
      </c>
      <c r="DA47" s="4">
        <v>0.71987847021835449</v>
      </c>
      <c r="DB47" s="4">
        <v>0.73686046040130815</v>
      </c>
      <c r="DC47" s="4">
        <v>0.71953400907294041</v>
      </c>
      <c r="DD47" s="4">
        <v>0.73652711090574641</v>
      </c>
      <c r="DE47" s="4">
        <v>0.71918954792752698</v>
      </c>
      <c r="DF47" s="4">
        <v>0.71901731735481944</v>
      </c>
      <c r="DG47" s="4">
        <v>0.77039108642298437</v>
      </c>
      <c r="DH47" s="4">
        <v>0.71867285620940591</v>
      </c>
      <c r="DI47" s="4">
        <v>0.7356937371668415</v>
      </c>
      <c r="DJ47" s="4">
        <v>0.71832839506399215</v>
      </c>
      <c r="DK47" s="4">
        <v>0.73536038767127954</v>
      </c>
      <c r="DL47" s="4">
        <v>0.71798393391857807</v>
      </c>
      <c r="DM47" s="4">
        <v>0.73614369299123816</v>
      </c>
      <c r="DN47" s="4">
        <v>0.75319235307330445</v>
      </c>
      <c r="DO47" s="4">
        <v>0.73579923184582408</v>
      </c>
      <c r="DP47" s="4">
        <v>0.75285900357774238</v>
      </c>
      <c r="DQ47" s="4">
        <v>0.73545477070041043</v>
      </c>
      <c r="DR47" s="4">
        <v>0.73528254012770333</v>
      </c>
      <c r="DS47" s="4">
        <v>0.78685631889320518</v>
      </c>
      <c r="DT47" s="4">
        <v>0.73493807898228924</v>
      </c>
      <c r="DU47" s="4">
        <v>0.75202562983883781</v>
      </c>
      <c r="DV47" s="4">
        <v>0.73459361783687527</v>
      </c>
      <c r="DW47" s="4">
        <v>0.75169228034327573</v>
      </c>
      <c r="DX47" s="4">
        <v>0.73424915669146118</v>
      </c>
      <c r="DY47" s="4">
        <v>0.70081640452638871</v>
      </c>
      <c r="DZ47" s="4">
        <v>0.76967090166246321</v>
      </c>
      <c r="EA47" s="4">
        <v>0.75221111053587109</v>
      </c>
      <c r="EB47" s="4">
        <v>0.76933755216690125</v>
      </c>
      <c r="EC47" s="4">
        <v>0.75186664939045733</v>
      </c>
      <c r="ED47" s="4">
        <v>0.75169441881775012</v>
      </c>
      <c r="EE47" s="4">
        <v>0.80346820728058965</v>
      </c>
      <c r="EF47" s="4">
        <v>0.75134995767233581</v>
      </c>
      <c r="EG47" s="4">
        <v>0.76850417842799645</v>
      </c>
      <c r="EH47" s="4">
        <v>0.75100549652692217</v>
      </c>
      <c r="EI47" s="4">
        <v>0.7681708289324346</v>
      </c>
      <c r="EJ47" s="4">
        <v>0.7506610353815083</v>
      </c>
      <c r="EK47" s="4">
        <v>0.76911527953583214</v>
      </c>
      <c r="EL47" s="4">
        <v>0.78629727941612282</v>
      </c>
      <c r="EM47" s="4">
        <v>0.76877081839041872</v>
      </c>
      <c r="EN47" s="4">
        <v>0.7859639299205613</v>
      </c>
      <c r="EO47" s="4">
        <v>0.76842635724500485</v>
      </c>
      <c r="EP47" s="4">
        <v>0.76825412667229764</v>
      </c>
      <c r="EQ47" s="4">
        <v>0.80284591525484617</v>
      </c>
      <c r="ER47" s="4">
        <v>0.76790966552688389</v>
      </c>
      <c r="ES47" s="4">
        <v>0.7851305561816565</v>
      </c>
      <c r="ET47" s="4">
        <v>0.76756520438146958</v>
      </c>
      <c r="EU47" s="4">
        <v>0.78479720668609454</v>
      </c>
      <c r="EV47" s="4">
        <v>0.76722074323605605</v>
      </c>
      <c r="EW47" s="4">
        <v>0.78582399918819568</v>
      </c>
      <c r="EX47" s="4">
        <v>0.80307266896759899</v>
      </c>
      <c r="EY47" s="4">
        <v>0.78547953804278214</v>
      </c>
      <c r="EZ47" s="4">
        <v>0.80273931947203692</v>
      </c>
      <c r="FA47" s="4">
        <v>0.78513507689736806</v>
      </c>
      <c r="FB47" s="4">
        <v>0.78496284632466129</v>
      </c>
      <c r="FC47" s="4">
        <v>0.83713665418217453</v>
      </c>
      <c r="FD47" s="4">
        <v>0.78461838517924698</v>
      </c>
      <c r="FE47" s="4">
        <v>0.80190594573313212</v>
      </c>
      <c r="FF47" s="4">
        <v>0.78427392403383289</v>
      </c>
      <c r="FG47" s="4">
        <v>0.80157259623757049</v>
      </c>
      <c r="FH47" s="4">
        <v>0.78392946288841925</v>
      </c>
      <c r="FI47" s="4">
        <v>0.80268292273275699</v>
      </c>
      <c r="FJ47" s="4">
        <v>0.8199982624112726</v>
      </c>
      <c r="FK47" s="4">
        <v>0.80233846158734334</v>
      </c>
      <c r="FL47" s="4">
        <v>0.81966491291571097</v>
      </c>
      <c r="FM47" s="4">
        <v>0.80199400044192903</v>
      </c>
      <c r="FN47" s="4">
        <v>0.80182176986922227</v>
      </c>
      <c r="FO47" s="4">
        <v>0.85419558742407287</v>
      </c>
      <c r="FP47" s="4">
        <v>0.80147730872380829</v>
      </c>
      <c r="FQ47" s="4">
        <v>0.81883153917680629</v>
      </c>
      <c r="FR47" s="4">
        <v>0.80113284757839431</v>
      </c>
      <c r="FS47" s="4">
        <v>0.81849818968124421</v>
      </c>
      <c r="FT47" s="4">
        <v>0.80078838643298056</v>
      </c>
      <c r="FU47" s="4">
        <v>0.81969325180065533</v>
      </c>
      <c r="FV47" s="4">
        <v>0.83707526137828325</v>
      </c>
      <c r="FW47" s="4">
        <v>0.81934879065524169</v>
      </c>
      <c r="FX47" s="4">
        <v>0.83674191188272151</v>
      </c>
      <c r="FY47" s="4">
        <v>0.81900432950982793</v>
      </c>
      <c r="FZ47" s="4">
        <v>0.8188320989371205</v>
      </c>
      <c r="GA47" s="4">
        <v>0.8714059261893089</v>
      </c>
      <c r="GB47" s="4">
        <v>0.81848763779170652</v>
      </c>
      <c r="GC47" s="4">
        <v>0.83590853814381683</v>
      </c>
      <c r="GD47" s="4">
        <v>0.81814317664629299</v>
      </c>
      <c r="GE47" s="4">
        <v>0.8355751886482552</v>
      </c>
      <c r="GF47" s="4">
        <v>0.81779871550087901</v>
      </c>
      <c r="GG47" s="4">
        <v>0.78511703048118098</v>
      </c>
      <c r="GH47" s="4">
        <v>0.85430487711281733</v>
      </c>
      <c r="GI47" s="4">
        <v>0.83651173649066335</v>
      </c>
      <c r="GJ47" s="4">
        <v>0.85397152761725592</v>
      </c>
      <c r="GK47" s="4">
        <v>0.83616727534524971</v>
      </c>
      <c r="GL47" s="4">
        <v>0.83599504477254238</v>
      </c>
      <c r="GM47" s="4">
        <v>0.87112019254799</v>
      </c>
      <c r="GN47" s="4">
        <v>0.83565058362712863</v>
      </c>
      <c r="GO47" s="4">
        <v>0.8531381538783509</v>
      </c>
      <c r="GP47" s="4">
        <v>0.83530612248171465</v>
      </c>
      <c r="GQ47" s="4">
        <v>0.85280480438278927</v>
      </c>
      <c r="GR47" s="4">
        <v>0.83496166133630101</v>
      </c>
      <c r="GS47" s="4">
        <v>0.85417298117316176</v>
      </c>
      <c r="GT47" s="4">
        <v>0.87168833054901451</v>
      </c>
      <c r="GU47" s="4">
        <v>0.85382852002774767</v>
      </c>
      <c r="GV47" s="4">
        <v>0.87135498105345255</v>
      </c>
      <c r="GW47" s="4">
        <v>0.85348405888233347</v>
      </c>
      <c r="GX47" s="4">
        <v>0.8533118283096266</v>
      </c>
      <c r="GY47" s="4">
        <v>0.90628567495648871</v>
      </c>
      <c r="GZ47" s="4">
        <v>0.85296736716421295</v>
      </c>
      <c r="HA47" s="4">
        <v>0.87052160731454775</v>
      </c>
      <c r="HB47" s="4">
        <v>0.8526229060187992</v>
      </c>
      <c r="HC47" s="4">
        <v>0.87018825781898523</v>
      </c>
      <c r="HD47" s="4">
        <v>0.85227844487338522</v>
      </c>
      <c r="HE47" s="4">
        <v>0.87164483311352314</v>
      </c>
      <c r="HF47" s="4">
        <v>0.8892268523884882</v>
      </c>
      <c r="HG47" s="4">
        <v>0.87130037196810917</v>
      </c>
      <c r="HH47" s="4">
        <v>0.88889350289292646</v>
      </c>
      <c r="HI47" s="4">
        <v>0.87095591082269586</v>
      </c>
      <c r="HJ47" s="4">
        <v>0.87078368024998831</v>
      </c>
      <c r="HK47" s="4">
        <v>0.92395753659418745</v>
      </c>
      <c r="HL47" s="4">
        <v>0.87043921910457456</v>
      </c>
      <c r="HM47" s="4">
        <v>0.88806012915402166</v>
      </c>
      <c r="HN47" s="4">
        <v>0.87009475795916069</v>
      </c>
      <c r="HO47" s="4">
        <v>0.88772677965845992</v>
      </c>
      <c r="HP47" s="4">
        <v>0.86975029681374638</v>
      </c>
      <c r="HQ47" s="4">
        <v>0.88927299400438753</v>
      </c>
      <c r="HR47" s="4">
        <v>0.90692168317846489</v>
      </c>
      <c r="HS47" s="4">
        <v>0.88892853285897344</v>
      </c>
      <c r="HT47" s="4">
        <v>0.90658833368290304</v>
      </c>
      <c r="HU47" s="4">
        <v>0.88858407171356013</v>
      </c>
      <c r="HV47" s="4">
        <v>0.88841184114085237</v>
      </c>
      <c r="HW47" s="4">
        <v>0.94178570718238863</v>
      </c>
      <c r="HX47" s="4">
        <v>0.88806737999543861</v>
      </c>
      <c r="HY47" s="4">
        <v>0.90575495994399824</v>
      </c>
      <c r="HZ47" s="4">
        <v>0.88772291885002463</v>
      </c>
      <c r="IA47" s="4">
        <v>0.90542161044843594</v>
      </c>
      <c r="IB47" s="4">
        <v>0.88737845770461088</v>
      </c>
      <c r="IC47" s="4">
        <v>0.90705871431735829</v>
      </c>
      <c r="ID47" s="4">
        <v>0.92477407339054785</v>
      </c>
      <c r="IE47" s="4">
        <v>0.90671425317194432</v>
      </c>
      <c r="IF47" s="4">
        <v>0.92444072389498633</v>
      </c>
      <c r="IG47" s="4">
        <v>0.90636979202653023</v>
      </c>
      <c r="IH47" s="4">
        <v>0.90619756145382369</v>
      </c>
      <c r="II47" s="4">
        <v>0.94185606842217029</v>
      </c>
      <c r="IJ47" s="4">
        <v>0.9058531003084096</v>
      </c>
      <c r="IK47" s="4">
        <v>0.92360735015608142</v>
      </c>
      <c r="IL47" s="4">
        <v>0.9055086391629954</v>
      </c>
      <c r="IM47" s="4">
        <v>0.92327400066051946</v>
      </c>
      <c r="IN47" s="4">
        <v>0.90516417801758153</v>
      </c>
      <c r="IO47" s="4">
        <v>0.87326408737291628</v>
      </c>
      <c r="IP47" s="4">
        <v>0.94278528350011437</v>
      </c>
      <c r="IQ47" s="4">
        <v>0.92465879338239854</v>
      </c>
      <c r="IR47" s="4">
        <v>0.94245193400455252</v>
      </c>
      <c r="IS47" s="4">
        <v>0.92431433223698456</v>
      </c>
      <c r="IT47" s="4">
        <v>0.9241421016642779</v>
      </c>
      <c r="IU47" s="4">
        <v>0.97791598710048844</v>
      </c>
      <c r="IV47" s="4">
        <v>0.92379764051886382</v>
      </c>
      <c r="IW47" s="4">
        <v>0.94161856026564783</v>
      </c>
      <c r="IX47" s="4">
        <v>0.92345317937344984</v>
      </c>
      <c r="IY47" s="4">
        <v>0.94128521077008609</v>
      </c>
      <c r="IZ47" s="4">
        <v>0.92310871822803653</v>
      </c>
      <c r="JA47" s="4">
        <v>0.94310788519493072</v>
      </c>
      <c r="JB47" s="4">
        <v>0.9609565840663451</v>
      </c>
      <c r="JC47" s="4">
        <v>0.94276342404951696</v>
      </c>
      <c r="JD47" s="4">
        <v>0.96062323457078336</v>
      </c>
      <c r="JE47" s="4">
        <v>0.9424189629041031</v>
      </c>
      <c r="JF47" s="4">
        <v>0.94224673233139544</v>
      </c>
      <c r="JG47" s="4">
        <v>0.99622062746494355</v>
      </c>
      <c r="JH47" s="4">
        <v>0.94190227118598202</v>
      </c>
      <c r="JI47" s="4">
        <v>0.95978986083187834</v>
      </c>
      <c r="JJ47" s="4">
        <v>0.94155781004056793</v>
      </c>
      <c r="JK47" s="4">
        <v>0.95945651133631649</v>
      </c>
      <c r="JL47" s="4">
        <v>0.94121334889515373</v>
      </c>
      <c r="JM47" s="4">
        <v>0.96137388704236504</v>
      </c>
      <c r="JN47" s="4">
        <v>0.97928925581289172</v>
      </c>
      <c r="JO47" s="4">
        <v>0.96102942589695139</v>
      </c>
      <c r="JP47" s="4">
        <v>0.97895590631732998</v>
      </c>
      <c r="JQ47" s="4">
        <v>0</v>
      </c>
      <c r="JR47" s="4">
        <v>0</v>
      </c>
      <c r="JS47" s="4">
        <v>0</v>
      </c>
      <c r="JT47" s="4">
        <v>0</v>
      </c>
      <c r="JU47" s="4">
        <v>0</v>
      </c>
      <c r="JV47" s="4">
        <v>0</v>
      </c>
      <c r="JW47" s="4">
        <v>0</v>
      </c>
      <c r="JX47" s="4">
        <v>0</v>
      </c>
      <c r="JY47" s="4">
        <v>0</v>
      </c>
      <c r="JZ47" s="4">
        <v>0</v>
      </c>
      <c r="KA47" s="4">
        <v>0</v>
      </c>
      <c r="KB47" s="4">
        <v>0</v>
      </c>
      <c r="KC47" s="4">
        <v>0</v>
      </c>
      <c r="KD47" s="4">
        <v>0</v>
      </c>
      <c r="KE47" s="4">
        <v>0</v>
      </c>
      <c r="KF47" s="4">
        <v>0</v>
      </c>
      <c r="KG47" s="4">
        <v>0</v>
      </c>
      <c r="KH47" s="4">
        <v>0</v>
      </c>
      <c r="KI47" s="4">
        <v>0</v>
      </c>
      <c r="KJ47" s="4">
        <v>0</v>
      </c>
      <c r="KK47" s="4">
        <v>0</v>
      </c>
      <c r="KL47" s="4">
        <v>0</v>
      </c>
      <c r="KM47" s="4">
        <v>0</v>
      </c>
      <c r="KN47" s="4">
        <v>0</v>
      </c>
      <c r="KO47" s="4">
        <v>0</v>
      </c>
      <c r="KP47" s="4">
        <v>0</v>
      </c>
      <c r="KQ47" s="4">
        <v>0</v>
      </c>
      <c r="KR47" s="4">
        <v>0</v>
      </c>
      <c r="KS47" s="4">
        <v>0</v>
      </c>
      <c r="KT47" s="4">
        <v>0</v>
      </c>
      <c r="KU47" s="4">
        <v>0</v>
      </c>
      <c r="KV47" s="4">
        <v>0</v>
      </c>
      <c r="KW47" s="4">
        <v>0</v>
      </c>
      <c r="KX47" s="4">
        <v>0</v>
      </c>
      <c r="KY47" s="4">
        <v>0</v>
      </c>
      <c r="KZ47" s="4">
        <v>0</v>
      </c>
      <c r="LA47" s="4">
        <v>0</v>
      </c>
      <c r="LB47" s="4">
        <v>0</v>
      </c>
      <c r="LC47" s="4">
        <v>0</v>
      </c>
      <c r="LD47" s="4">
        <v>0</v>
      </c>
      <c r="LE47" s="4">
        <v>0</v>
      </c>
      <c r="LF47" s="4">
        <v>0</v>
      </c>
      <c r="LG47" s="4">
        <v>0</v>
      </c>
      <c r="LH47" s="4">
        <v>0</v>
      </c>
      <c r="LI47" s="4">
        <v>0</v>
      </c>
      <c r="LJ47" s="4">
        <v>0</v>
      </c>
      <c r="LK47" s="4">
        <v>0</v>
      </c>
      <c r="LL47" s="4">
        <v>0</v>
      </c>
      <c r="LM47" s="4">
        <v>0</v>
      </c>
      <c r="LN47" s="4">
        <v>0</v>
      </c>
      <c r="LO47" s="4">
        <v>0</v>
      </c>
      <c r="LP47" s="4">
        <v>0</v>
      </c>
      <c r="LQ47" s="4">
        <v>0</v>
      </c>
      <c r="LR47" s="4">
        <v>0</v>
      </c>
      <c r="LS47" s="4">
        <v>0</v>
      </c>
      <c r="LT47" s="4">
        <v>0</v>
      </c>
      <c r="LU47" s="4">
        <v>0</v>
      </c>
      <c r="LV47" s="4">
        <v>0</v>
      </c>
      <c r="LW47" s="4">
        <v>0</v>
      </c>
      <c r="LX47" s="4">
        <v>0</v>
      </c>
      <c r="LY47" s="4">
        <v>0</v>
      </c>
      <c r="LZ47" s="4">
        <v>0</v>
      </c>
      <c r="MA47" s="4">
        <v>0</v>
      </c>
      <c r="MB47" s="4">
        <v>0</v>
      </c>
      <c r="MC47" s="4">
        <v>0</v>
      </c>
      <c r="MD47" s="4">
        <v>0</v>
      </c>
      <c r="ME47" s="4">
        <v>0</v>
      </c>
      <c r="MF47" s="4">
        <v>0</v>
      </c>
      <c r="MG47" s="4">
        <v>0</v>
      </c>
      <c r="MH47" s="4">
        <v>0</v>
      </c>
      <c r="MI47" s="4">
        <v>0</v>
      </c>
      <c r="MJ47" s="4">
        <v>0</v>
      </c>
      <c r="MK47" s="4">
        <v>0</v>
      </c>
      <c r="ML47" s="4">
        <v>0</v>
      </c>
      <c r="MM47" s="4">
        <v>0</v>
      </c>
      <c r="MN47" s="4">
        <v>0</v>
      </c>
      <c r="MO47" s="4">
        <v>0</v>
      </c>
      <c r="MP47" s="4">
        <v>0</v>
      </c>
      <c r="MQ47" s="4">
        <v>0</v>
      </c>
      <c r="MR47" s="4">
        <v>0</v>
      </c>
      <c r="MS47" s="4">
        <v>0</v>
      </c>
      <c r="MT47" s="4">
        <v>0</v>
      </c>
      <c r="MU47" s="4">
        <v>0</v>
      </c>
      <c r="MV47" s="4">
        <v>0</v>
      </c>
      <c r="MW47" s="4">
        <v>0</v>
      </c>
      <c r="MX47" s="4">
        <v>0</v>
      </c>
      <c r="MY47" s="4">
        <v>0</v>
      </c>
      <c r="MZ47" s="4">
        <v>0</v>
      </c>
      <c r="NA47" s="4">
        <v>0</v>
      </c>
      <c r="NB47" s="4">
        <v>0</v>
      </c>
      <c r="NC47" s="4">
        <v>0</v>
      </c>
      <c r="ND47" s="4">
        <v>0</v>
      </c>
      <c r="NE47" s="4">
        <v>0</v>
      </c>
      <c r="NF47" s="4">
        <v>0</v>
      </c>
      <c r="NG47" s="4">
        <v>0</v>
      </c>
      <c r="NH47" s="4">
        <v>0</v>
      </c>
      <c r="NI47" s="4">
        <v>0</v>
      </c>
      <c r="NJ47" s="4">
        <v>0</v>
      </c>
      <c r="NK47" s="4">
        <v>0</v>
      </c>
      <c r="NL47" s="4">
        <v>0</v>
      </c>
      <c r="NM47" s="4">
        <v>0</v>
      </c>
      <c r="NN47" s="4">
        <v>0</v>
      </c>
      <c r="NO47" s="4">
        <v>0</v>
      </c>
      <c r="NP47" s="4">
        <v>0</v>
      </c>
      <c r="NQ47" s="4">
        <v>0</v>
      </c>
      <c r="NR47" s="4">
        <v>0</v>
      </c>
      <c r="NS47" s="4">
        <v>0</v>
      </c>
      <c r="NT47" s="4">
        <v>0</v>
      </c>
      <c r="NU47" s="4">
        <v>0</v>
      </c>
      <c r="NV47" s="4">
        <v>0</v>
      </c>
      <c r="NW47" s="4">
        <v>0</v>
      </c>
      <c r="NX47" s="4">
        <v>0</v>
      </c>
      <c r="NY47" s="4">
        <v>0</v>
      </c>
      <c r="NZ47" s="4">
        <v>0</v>
      </c>
      <c r="OA47" s="4">
        <v>0</v>
      </c>
      <c r="OB47" s="4">
        <v>0</v>
      </c>
      <c r="OC47" s="4">
        <v>0</v>
      </c>
      <c r="OD47" s="4">
        <v>0</v>
      </c>
      <c r="OE47" s="4">
        <v>0</v>
      </c>
      <c r="OF47" s="4">
        <v>0</v>
      </c>
      <c r="OG47" s="4">
        <v>0</v>
      </c>
      <c r="OH47" s="4">
        <v>0</v>
      </c>
      <c r="OI47" s="4">
        <v>0</v>
      </c>
      <c r="OJ47" s="4">
        <v>0</v>
      </c>
      <c r="OK47" s="4">
        <v>0</v>
      </c>
      <c r="OL47" s="4">
        <v>0</v>
      </c>
      <c r="OM47" s="4">
        <v>0</v>
      </c>
      <c r="ON47" s="4">
        <v>0</v>
      </c>
      <c r="OO47" s="4">
        <v>0</v>
      </c>
      <c r="OP47" s="4">
        <v>0</v>
      </c>
      <c r="OQ47" s="4">
        <v>0</v>
      </c>
      <c r="OR47" s="4">
        <v>0</v>
      </c>
      <c r="OS47" s="4">
        <v>0</v>
      </c>
      <c r="OT47" s="4">
        <v>0</v>
      </c>
      <c r="OU47" s="4">
        <v>0</v>
      </c>
      <c r="OV47" s="4">
        <v>0</v>
      </c>
      <c r="OW47" s="4">
        <v>0</v>
      </c>
      <c r="OX47" s="4">
        <v>0</v>
      </c>
      <c r="OY47" s="4">
        <v>0</v>
      </c>
      <c r="OZ47" s="4">
        <v>0</v>
      </c>
      <c r="PA47" s="4">
        <v>0</v>
      </c>
      <c r="PB47" s="4">
        <v>0</v>
      </c>
      <c r="PC47" s="4">
        <v>0</v>
      </c>
      <c r="PD47" s="4">
        <v>0</v>
      </c>
      <c r="PE47" s="4">
        <v>0</v>
      </c>
      <c r="PF47" s="4">
        <v>0</v>
      </c>
      <c r="PG47" s="4">
        <v>0</v>
      </c>
      <c r="PH47" s="4">
        <v>0</v>
      </c>
      <c r="PI47" s="4">
        <v>0</v>
      </c>
      <c r="PJ47" s="4">
        <v>0</v>
      </c>
      <c r="PK47" s="4">
        <v>0</v>
      </c>
      <c r="PL47" s="4">
        <v>0</v>
      </c>
      <c r="PM47" s="35"/>
      <c r="PN47" s="4">
        <v>0</v>
      </c>
      <c r="PO47" s="47">
        <v>15.997117432525602</v>
      </c>
      <c r="PP47" s="47">
        <v>10.502995530165185</v>
      </c>
      <c r="PQ47" s="47">
        <v>7.6757076066433472</v>
      </c>
      <c r="PR47" s="47">
        <v>7.7818109477646598</v>
      </c>
      <c r="PS47" s="47">
        <v>7.9821558480029315</v>
      </c>
      <c r="PT47" s="47">
        <v>8.1183451531599395</v>
      </c>
      <c r="PU47" s="47">
        <v>8.3613568155268521</v>
      </c>
      <c r="PV47" s="47">
        <v>8.536437954431733</v>
      </c>
      <c r="PW47" s="47">
        <v>8.7474310961039361</v>
      </c>
      <c r="PX47" s="47">
        <v>8.9430801638665027</v>
      </c>
      <c r="PY47" s="4">
        <v>9.0879302558697006</v>
      </c>
      <c r="PZ47" s="4">
        <v>9.3223157291182197</v>
      </c>
      <c r="QA47" s="4">
        <v>9.5406430216938993</v>
      </c>
      <c r="QB47" s="4">
        <v>9.7434164987166021</v>
      </c>
      <c r="QC47" s="4">
        <v>9.9480068420193515</v>
      </c>
      <c r="QD47" s="4">
        <v>10.084247192933722</v>
      </c>
      <c r="QE47" s="4">
        <v>10.362696383465357</v>
      </c>
      <c r="QF47" s="4">
        <v>10.572825001237664</v>
      </c>
      <c r="QG47" s="4">
        <v>10.784829326416004</v>
      </c>
      <c r="QH47" s="4">
        <v>10.980835533252321</v>
      </c>
      <c r="QI47" s="4">
        <v>11.161966394907706</v>
      </c>
      <c r="QJ47" s="4">
        <v>11.432247204166423</v>
      </c>
      <c r="QK47" s="4">
        <v>11.641747696424128</v>
      </c>
      <c r="QL47" s="4">
        <v>0</v>
      </c>
      <c r="QM47" s="4">
        <v>0</v>
      </c>
      <c r="QN47" s="4">
        <v>0</v>
      </c>
      <c r="QO47" s="4">
        <v>0</v>
      </c>
      <c r="QP47" s="4">
        <v>0</v>
      </c>
      <c r="QQ47" s="4">
        <v>0</v>
      </c>
      <c r="QR47" s="4">
        <v>0</v>
      </c>
      <c r="QS47" s="4">
        <v>0</v>
      </c>
      <c r="QT47" s="4">
        <v>0</v>
      </c>
      <c r="QU47" s="4">
        <v>0</v>
      </c>
      <c r="QV47" s="4">
        <v>0</v>
      </c>
      <c r="QW47" s="4">
        <v>0</v>
      </c>
      <c r="QX47" s="35"/>
      <c r="QY47" s="38"/>
      <c r="QZ47" s="38"/>
      <c r="RA47" s="38"/>
      <c r="RB47" s="38"/>
      <c r="RC47" s="38"/>
      <c r="RD47" s="38"/>
      <c r="RE47" s="38"/>
      <c r="RF47" s="38"/>
      <c r="RG47" s="38"/>
      <c r="RH47" s="38"/>
      <c r="RI47" s="38"/>
      <c r="RJ47" s="38"/>
    </row>
    <row r="48" spans="1:478" s="39" customFormat="1" ht="10.5" customHeight="1" outlineLevel="1" x14ac:dyDescent="0.35">
      <c r="A48" s="1"/>
      <c r="B48" s="2" t="s">
        <v>44</v>
      </c>
      <c r="C48" s="3"/>
      <c r="D48" s="3"/>
      <c r="E48" s="3"/>
      <c r="F48" s="4">
        <v>2176.9774465598539</v>
      </c>
      <c r="G48" s="3"/>
      <c r="H48" s="4"/>
      <c r="I48" s="4">
        <v>2169.8420112602571</v>
      </c>
      <c r="J48" s="4">
        <v>2162.729963633783</v>
      </c>
      <c r="K48" s="4">
        <v>2155.641227023124</v>
      </c>
      <c r="L48" s="4">
        <v>2148.5757250222314</v>
      </c>
      <c r="M48" s="4">
        <v>2141.5333814754913</v>
      </c>
      <c r="N48" s="4">
        <v>2134.5141204769029</v>
      </c>
      <c r="O48" s="4">
        <v>2127.5178663692609</v>
      </c>
      <c r="P48" s="4">
        <v>2120.5445437433409</v>
      </c>
      <c r="Q48" s="4">
        <v>2113.5940774370852</v>
      </c>
      <c r="R48" s="4">
        <v>2106.666392534793</v>
      </c>
      <c r="S48" s="4">
        <v>2099.7614143663145</v>
      </c>
      <c r="T48" s="4">
        <v>2092.8790685062431</v>
      </c>
      <c r="U48" s="4">
        <v>2170.3093459301431</v>
      </c>
      <c r="V48" s="4">
        <v>2163.6616697499721</v>
      </c>
      <c r="W48" s="4">
        <v>2157.0343554590777</v>
      </c>
      <c r="X48" s="4">
        <v>2150.4273406888174</v>
      </c>
      <c r="Y48" s="4">
        <v>2143.8405632615845</v>
      </c>
      <c r="Z48" s="4">
        <v>2137.2739611902243</v>
      </c>
      <c r="AA48" s="4">
        <v>2130.7274726774476</v>
      </c>
      <c r="AB48" s="4">
        <v>2124.201036115252</v>
      </c>
      <c r="AC48" s="4">
        <v>2117.6945900843411</v>
      </c>
      <c r="AD48" s="4">
        <v>2111.2080733535445</v>
      </c>
      <c r="AE48" s="4">
        <v>2104.7414248792452</v>
      </c>
      <c r="AF48" s="4">
        <v>2098.2945838048031</v>
      </c>
      <c r="AG48" s="4">
        <v>2170.6726683315783</v>
      </c>
      <c r="AH48" s="4">
        <v>2164.3861494695498</v>
      </c>
      <c r="AI48" s="4">
        <v>2158.1178370925336</v>
      </c>
      <c r="AJ48" s="4">
        <v>2151.8676784724448</v>
      </c>
      <c r="AK48" s="4">
        <v>2145.6356210339068</v>
      </c>
      <c r="AL48" s="4">
        <v>2139.4216123538063</v>
      </c>
      <c r="AM48" s="4">
        <v>2133.2256001608525</v>
      </c>
      <c r="AN48" s="4">
        <v>2127.0475323351397</v>
      </c>
      <c r="AO48" s="4">
        <v>2120.8873569077068</v>
      </c>
      <c r="AP48" s="4">
        <v>2114.7450220601008</v>
      </c>
      <c r="AQ48" s="4">
        <v>2108.6204761239419</v>
      </c>
      <c r="AR48" s="4">
        <v>2102.5136675804861</v>
      </c>
      <c r="AS48" s="4">
        <v>2170.7454562101789</v>
      </c>
      <c r="AT48" s="4">
        <v>2164.5313060562207</v>
      </c>
      <c r="AU48" s="4">
        <v>2158.3349450272035</v>
      </c>
      <c r="AV48" s="4">
        <v>2152.1563221985507</v>
      </c>
      <c r="AW48" s="4">
        <v>2145.9953867914669</v>
      </c>
      <c r="AX48" s="4">
        <v>2139.852088172519</v>
      </c>
      <c r="AY48" s="4">
        <v>2133.7263758532217</v>
      </c>
      <c r="AZ48" s="4">
        <v>2127.6181994896228</v>
      </c>
      <c r="BA48" s="4">
        <v>2121.527508881888</v>
      </c>
      <c r="BB48" s="4">
        <v>2115.4542539738891</v>
      </c>
      <c r="BC48" s="4">
        <v>2109.3983848527928</v>
      </c>
      <c r="BD48" s="4">
        <v>2103.3598517486503</v>
      </c>
      <c r="BE48" s="4">
        <v>2170.7454562101789</v>
      </c>
      <c r="BF48" s="4">
        <v>2164.5313060562203</v>
      </c>
      <c r="BG48" s="4">
        <v>2158.3349450272035</v>
      </c>
      <c r="BH48" s="4">
        <v>2152.1563221985512</v>
      </c>
      <c r="BI48" s="4">
        <v>2145.9953867914674</v>
      </c>
      <c r="BJ48" s="4">
        <v>2139.8520881725194</v>
      </c>
      <c r="BK48" s="4">
        <v>2133.7263758532222</v>
      </c>
      <c r="BL48" s="4">
        <v>2127.6181994896237</v>
      </c>
      <c r="BM48" s="4">
        <v>2121.5275088818885</v>
      </c>
      <c r="BN48" s="4">
        <v>2115.4542539738895</v>
      </c>
      <c r="BO48" s="4">
        <v>2109.3983848527932</v>
      </c>
      <c r="BP48" s="4">
        <v>2103.3598517486507</v>
      </c>
      <c r="BQ48" s="4">
        <v>2170.7454562101789</v>
      </c>
      <c r="BR48" s="4">
        <v>2164.5313060562203</v>
      </c>
      <c r="BS48" s="4">
        <v>2158.3349450272035</v>
      </c>
      <c r="BT48" s="4">
        <v>2152.1563221985507</v>
      </c>
      <c r="BU48" s="4">
        <v>2145.9953867914669</v>
      </c>
      <c r="BV48" s="4">
        <v>2139.852088172519</v>
      </c>
      <c r="BW48" s="4">
        <v>2133.7263758532217</v>
      </c>
      <c r="BX48" s="4">
        <v>2127.6181994896224</v>
      </c>
      <c r="BY48" s="4">
        <v>2121.527508881888</v>
      </c>
      <c r="BZ48" s="4">
        <v>2115.4542539738891</v>
      </c>
      <c r="CA48" s="4">
        <v>2109.3983848527928</v>
      </c>
      <c r="CB48" s="4">
        <v>2103.3598517486503</v>
      </c>
      <c r="CC48" s="4">
        <v>2170.7454562101784</v>
      </c>
      <c r="CD48" s="4">
        <v>2164.5313060562203</v>
      </c>
      <c r="CE48" s="4">
        <v>2158.3349450272035</v>
      </c>
      <c r="CF48" s="4">
        <v>2152.1563221985507</v>
      </c>
      <c r="CG48" s="4">
        <v>2145.9953867914669</v>
      </c>
      <c r="CH48" s="4">
        <v>2139.852088172519</v>
      </c>
      <c r="CI48" s="4">
        <v>2133.7263758532217</v>
      </c>
      <c r="CJ48" s="4">
        <v>2127.6181994896228</v>
      </c>
      <c r="CK48" s="4">
        <v>2121.527508881888</v>
      </c>
      <c r="CL48" s="4">
        <v>2115.4542539738891</v>
      </c>
      <c r="CM48" s="4">
        <v>2109.3983848527928</v>
      </c>
      <c r="CN48" s="4">
        <v>2103.3598517486503</v>
      </c>
      <c r="CO48" s="4">
        <v>2170.7454562101789</v>
      </c>
      <c r="CP48" s="4">
        <v>2164.5313060562203</v>
      </c>
      <c r="CQ48" s="4">
        <v>2158.3349450272035</v>
      </c>
      <c r="CR48" s="4">
        <v>2152.1563221985512</v>
      </c>
      <c r="CS48" s="4">
        <v>2145.9953867914674</v>
      </c>
      <c r="CT48" s="4">
        <v>2139.8520881725194</v>
      </c>
      <c r="CU48" s="4">
        <v>2133.7263758532222</v>
      </c>
      <c r="CV48" s="4">
        <v>2127.6181994896228</v>
      </c>
      <c r="CW48" s="4">
        <v>2121.527508881888</v>
      </c>
      <c r="CX48" s="4">
        <v>2115.4542539738895</v>
      </c>
      <c r="CY48" s="4">
        <v>2109.3983848527932</v>
      </c>
      <c r="CZ48" s="4">
        <v>2103.3598517486507</v>
      </c>
      <c r="DA48" s="4">
        <v>2170.7454562101789</v>
      </c>
      <c r="DB48" s="4">
        <v>2164.5313060562203</v>
      </c>
      <c r="DC48" s="4">
        <v>2158.3349450272035</v>
      </c>
      <c r="DD48" s="4">
        <v>2152.1563221985507</v>
      </c>
      <c r="DE48" s="4">
        <v>2145.9953867914669</v>
      </c>
      <c r="DF48" s="4">
        <v>2139.852088172519</v>
      </c>
      <c r="DG48" s="4">
        <v>2133.7263758532217</v>
      </c>
      <c r="DH48" s="4">
        <v>2127.6181994896224</v>
      </c>
      <c r="DI48" s="4">
        <v>2121.527508881888</v>
      </c>
      <c r="DJ48" s="4">
        <v>2115.4542539738886</v>
      </c>
      <c r="DK48" s="4">
        <v>2109.3983848527928</v>
      </c>
      <c r="DL48" s="4">
        <v>2103.3598517486503</v>
      </c>
      <c r="DM48" s="4">
        <v>2170.7454562101789</v>
      </c>
      <c r="DN48" s="4">
        <v>2164.5313060562203</v>
      </c>
      <c r="DO48" s="4">
        <v>2158.3349450272035</v>
      </c>
      <c r="DP48" s="4">
        <v>2152.1563221985507</v>
      </c>
      <c r="DQ48" s="4">
        <v>2145.9953867914669</v>
      </c>
      <c r="DR48" s="4">
        <v>2139.852088172519</v>
      </c>
      <c r="DS48" s="4">
        <v>2133.7263758532222</v>
      </c>
      <c r="DT48" s="4">
        <v>2127.6181994896228</v>
      </c>
      <c r="DU48" s="4">
        <v>2121.527508881888</v>
      </c>
      <c r="DV48" s="4">
        <v>2115.4542539738891</v>
      </c>
      <c r="DW48" s="4">
        <v>2109.3983848527928</v>
      </c>
      <c r="DX48" s="4">
        <v>2103.3598517486507</v>
      </c>
      <c r="DY48" s="4">
        <v>2170.7454562101784</v>
      </c>
      <c r="DZ48" s="4">
        <v>2164.5313060562203</v>
      </c>
      <c r="EA48" s="4">
        <v>2158.3349450272035</v>
      </c>
      <c r="EB48" s="4">
        <v>2152.1563221985507</v>
      </c>
      <c r="EC48" s="4">
        <v>2145.9953867914669</v>
      </c>
      <c r="ED48" s="4">
        <v>2139.852088172519</v>
      </c>
      <c r="EE48" s="4">
        <v>2133.7263758532217</v>
      </c>
      <c r="EF48" s="4">
        <v>2127.6181994896228</v>
      </c>
      <c r="EG48" s="4">
        <v>2121.527508881888</v>
      </c>
      <c r="EH48" s="4">
        <v>2115.4542539738891</v>
      </c>
      <c r="EI48" s="4">
        <v>2109.3983848527928</v>
      </c>
      <c r="EJ48" s="4">
        <v>2103.3598517486507</v>
      </c>
      <c r="EK48" s="4">
        <v>2170.7454562101789</v>
      </c>
      <c r="EL48" s="4">
        <v>2164.5313060562203</v>
      </c>
      <c r="EM48" s="4">
        <v>2158.3349450272035</v>
      </c>
      <c r="EN48" s="4">
        <v>2152.1563221985507</v>
      </c>
      <c r="EO48" s="4">
        <v>2145.9953867914669</v>
      </c>
      <c r="EP48" s="4">
        <v>2139.852088172519</v>
      </c>
      <c r="EQ48" s="4">
        <v>2133.7263758532222</v>
      </c>
      <c r="ER48" s="4">
        <v>2127.6181994896228</v>
      </c>
      <c r="ES48" s="4">
        <v>2121.527508881888</v>
      </c>
      <c r="ET48" s="4">
        <v>2115.4542539738891</v>
      </c>
      <c r="EU48" s="4">
        <v>2109.3983848527932</v>
      </c>
      <c r="EV48" s="4">
        <v>2103.3598517486507</v>
      </c>
      <c r="EW48" s="4">
        <v>2170.7454562101789</v>
      </c>
      <c r="EX48" s="4">
        <v>2164.5313060562203</v>
      </c>
      <c r="EY48" s="4">
        <v>2158.3349450272035</v>
      </c>
      <c r="EZ48" s="4">
        <v>2152.1563221985512</v>
      </c>
      <c r="FA48" s="4">
        <v>2145.9953867914669</v>
      </c>
      <c r="FB48" s="4">
        <v>2139.852088172519</v>
      </c>
      <c r="FC48" s="4">
        <v>2133.7263758532222</v>
      </c>
      <c r="FD48" s="4">
        <v>2127.6181994896233</v>
      </c>
      <c r="FE48" s="4">
        <v>2121.5275088818885</v>
      </c>
      <c r="FF48" s="4">
        <v>2115.4542539738895</v>
      </c>
      <c r="FG48" s="4">
        <v>2109.3983848527932</v>
      </c>
      <c r="FH48" s="4">
        <v>2103.3598517486512</v>
      </c>
      <c r="FI48" s="4">
        <v>2170.7454562101789</v>
      </c>
      <c r="FJ48" s="4">
        <v>2164.5313060562203</v>
      </c>
      <c r="FK48" s="4">
        <v>2158.3349450272035</v>
      </c>
      <c r="FL48" s="4">
        <v>2152.1563221985507</v>
      </c>
      <c r="FM48" s="4">
        <v>2145.9953867914669</v>
      </c>
      <c r="FN48" s="4">
        <v>2139.852088172519</v>
      </c>
      <c r="FO48" s="4">
        <v>2133.7263758532217</v>
      </c>
      <c r="FP48" s="4">
        <v>2127.6181994896228</v>
      </c>
      <c r="FQ48" s="4">
        <v>2121.527508881888</v>
      </c>
      <c r="FR48" s="4">
        <v>2115.4542539738891</v>
      </c>
      <c r="FS48" s="4">
        <v>2109.3983848527928</v>
      </c>
      <c r="FT48" s="4">
        <v>2103.3598517486503</v>
      </c>
      <c r="FU48" s="4">
        <v>2170.7454562101789</v>
      </c>
      <c r="FV48" s="4">
        <v>2164.5313060562207</v>
      </c>
      <c r="FW48" s="4">
        <v>2158.334945027204</v>
      </c>
      <c r="FX48" s="4">
        <v>2152.1563221985512</v>
      </c>
      <c r="FY48" s="4">
        <v>2145.9953867914674</v>
      </c>
      <c r="FZ48" s="4">
        <v>2139.8520881725194</v>
      </c>
      <c r="GA48" s="4">
        <v>2133.7263758532222</v>
      </c>
      <c r="GB48" s="4">
        <v>2127.6181994896237</v>
      </c>
      <c r="GC48" s="4">
        <v>2121.5275088818885</v>
      </c>
      <c r="GD48" s="4">
        <v>2115.4542539738895</v>
      </c>
      <c r="GE48" s="4">
        <v>2109.3983848527932</v>
      </c>
      <c r="GF48" s="4">
        <v>2103.3598517486507</v>
      </c>
      <c r="GG48" s="4">
        <v>2170.7454562101784</v>
      </c>
      <c r="GH48" s="4">
        <v>2164.5313060562203</v>
      </c>
      <c r="GI48" s="4">
        <v>2158.3349450272035</v>
      </c>
      <c r="GJ48" s="4">
        <v>2152.1563221985507</v>
      </c>
      <c r="GK48" s="4">
        <v>2145.9953867914669</v>
      </c>
      <c r="GL48" s="4">
        <v>2139.852088172519</v>
      </c>
      <c r="GM48" s="4">
        <v>2133.7263758532217</v>
      </c>
      <c r="GN48" s="4">
        <v>2127.6181994896228</v>
      </c>
      <c r="GO48" s="4">
        <v>2121.527508881888</v>
      </c>
      <c r="GP48" s="4">
        <v>2115.4542539738891</v>
      </c>
      <c r="GQ48" s="4">
        <v>2109.3983848527928</v>
      </c>
      <c r="GR48" s="4">
        <v>2103.3598517486507</v>
      </c>
      <c r="GS48" s="4">
        <v>2170.7454562101784</v>
      </c>
      <c r="GT48" s="4">
        <v>2164.5313060562203</v>
      </c>
      <c r="GU48" s="4">
        <v>2158.334945027204</v>
      </c>
      <c r="GV48" s="4">
        <v>2152.1563221985512</v>
      </c>
      <c r="GW48" s="4">
        <v>2145.9953867914674</v>
      </c>
      <c r="GX48" s="4">
        <v>2139.8520881725194</v>
      </c>
      <c r="GY48" s="4">
        <v>2133.7263758532222</v>
      </c>
      <c r="GZ48" s="4">
        <v>2127.6181994896233</v>
      </c>
      <c r="HA48" s="4">
        <v>2121.5275088818885</v>
      </c>
      <c r="HB48" s="4">
        <v>2115.4542539738895</v>
      </c>
      <c r="HC48" s="4">
        <v>2109.3983848527932</v>
      </c>
      <c r="HD48" s="4">
        <v>2103.3598517486507</v>
      </c>
      <c r="HE48" s="4">
        <v>2170.7454562101789</v>
      </c>
      <c r="HF48" s="4">
        <v>2164.5313060562207</v>
      </c>
      <c r="HG48" s="4">
        <v>2158.334945027204</v>
      </c>
      <c r="HH48" s="4">
        <v>2152.1563221985512</v>
      </c>
      <c r="HI48" s="4">
        <v>2145.9953867914674</v>
      </c>
      <c r="HJ48" s="4">
        <v>2139.8520881725194</v>
      </c>
      <c r="HK48" s="4">
        <v>2133.7263758532222</v>
      </c>
      <c r="HL48" s="4">
        <v>2127.6181994896233</v>
      </c>
      <c r="HM48" s="4">
        <v>2121.5275088818885</v>
      </c>
      <c r="HN48" s="4">
        <v>2115.4542539738895</v>
      </c>
      <c r="HO48" s="4">
        <v>2109.3983848527932</v>
      </c>
      <c r="HP48" s="4">
        <v>2103.3598517486512</v>
      </c>
      <c r="HQ48" s="4">
        <v>2170.7454562101789</v>
      </c>
      <c r="HR48" s="4">
        <v>2164.5313060562203</v>
      </c>
      <c r="HS48" s="4">
        <v>2158.3349450272035</v>
      </c>
      <c r="HT48" s="4">
        <v>2152.1563221985507</v>
      </c>
      <c r="HU48" s="4">
        <v>2145.9953867914669</v>
      </c>
      <c r="HV48" s="4">
        <v>2139.852088172519</v>
      </c>
      <c r="HW48" s="4">
        <v>2133.7263758532217</v>
      </c>
      <c r="HX48" s="4">
        <v>2127.6181994896228</v>
      </c>
      <c r="HY48" s="4">
        <v>2121.527508881888</v>
      </c>
      <c r="HZ48" s="4">
        <v>2115.4542539738886</v>
      </c>
      <c r="IA48" s="4">
        <v>2109.3983848527928</v>
      </c>
      <c r="IB48" s="4">
        <v>2103.3598517486503</v>
      </c>
      <c r="IC48" s="4">
        <v>2170.7454562101789</v>
      </c>
      <c r="ID48" s="4">
        <v>2164.5313060562207</v>
      </c>
      <c r="IE48" s="4">
        <v>2158.334945027204</v>
      </c>
      <c r="IF48" s="4">
        <v>2152.1563221985512</v>
      </c>
      <c r="IG48" s="4">
        <v>2145.9953867914674</v>
      </c>
      <c r="IH48" s="4">
        <v>2139.8520881725194</v>
      </c>
      <c r="II48" s="4">
        <v>2133.7263758532222</v>
      </c>
      <c r="IJ48" s="4">
        <v>2127.6181994896228</v>
      </c>
      <c r="IK48" s="4">
        <v>2121.527508881888</v>
      </c>
      <c r="IL48" s="4">
        <v>2115.4542539738895</v>
      </c>
      <c r="IM48" s="4">
        <v>2109.3983848527932</v>
      </c>
      <c r="IN48" s="4">
        <v>2103.3598517486512</v>
      </c>
      <c r="IO48" s="4">
        <v>2170.7454562101789</v>
      </c>
      <c r="IP48" s="4">
        <v>2164.5313060562207</v>
      </c>
      <c r="IQ48" s="4">
        <v>2158.334945027204</v>
      </c>
      <c r="IR48" s="4">
        <v>2152.1563221985516</v>
      </c>
      <c r="IS48" s="4">
        <v>2145.9953867914678</v>
      </c>
      <c r="IT48" s="4">
        <v>2139.8520881725199</v>
      </c>
      <c r="IU48" s="4">
        <v>2133.7263758532226</v>
      </c>
      <c r="IV48" s="4">
        <v>2127.6181994896237</v>
      </c>
      <c r="IW48" s="4">
        <v>2121.5275088818889</v>
      </c>
      <c r="IX48" s="4">
        <v>2115.45425397389</v>
      </c>
      <c r="IY48" s="4">
        <v>2109.3983848527937</v>
      </c>
      <c r="IZ48" s="4">
        <v>2103.3598517486512</v>
      </c>
      <c r="JA48" s="4">
        <v>2170.7454562101789</v>
      </c>
      <c r="JB48" s="4">
        <v>2164.5313060562203</v>
      </c>
      <c r="JC48" s="4">
        <v>2158.3349450272035</v>
      </c>
      <c r="JD48" s="4">
        <v>2152.1563221985502</v>
      </c>
      <c r="JE48" s="4">
        <v>2145.9953867914664</v>
      </c>
      <c r="JF48" s="4">
        <v>2139.8520881725185</v>
      </c>
      <c r="JG48" s="4">
        <v>2133.7263758532208</v>
      </c>
      <c r="JH48" s="4">
        <v>2127.6181994896224</v>
      </c>
      <c r="JI48" s="4">
        <v>2121.5275088818876</v>
      </c>
      <c r="JJ48" s="4">
        <v>2115.4542539738886</v>
      </c>
      <c r="JK48" s="4">
        <v>2109.3983848527923</v>
      </c>
      <c r="JL48" s="4">
        <v>2103.3598517486498</v>
      </c>
      <c r="JM48" s="4">
        <v>2168.6720931065838</v>
      </c>
      <c r="JN48" s="4">
        <v>2160.3984252806008</v>
      </c>
      <c r="JO48" s="4">
        <v>2152.1563221985512</v>
      </c>
      <c r="JP48" s="4">
        <v>2143.9456634382623</v>
      </c>
      <c r="JQ48" s="4">
        <v>0</v>
      </c>
      <c r="JR48" s="4">
        <v>0</v>
      </c>
      <c r="JS48" s="4">
        <v>0</v>
      </c>
      <c r="JT48" s="4">
        <v>0</v>
      </c>
      <c r="JU48" s="4">
        <v>0</v>
      </c>
      <c r="JV48" s="4">
        <v>0</v>
      </c>
      <c r="JW48" s="4">
        <v>0</v>
      </c>
      <c r="JX48" s="4">
        <v>0</v>
      </c>
      <c r="JY48" s="4">
        <v>0</v>
      </c>
      <c r="JZ48" s="4">
        <v>0</v>
      </c>
      <c r="KA48" s="4">
        <v>0</v>
      </c>
      <c r="KB48" s="4">
        <v>0</v>
      </c>
      <c r="KC48" s="4">
        <v>0</v>
      </c>
      <c r="KD48" s="4">
        <v>0</v>
      </c>
      <c r="KE48" s="4">
        <v>0</v>
      </c>
      <c r="KF48" s="4">
        <v>0</v>
      </c>
      <c r="KG48" s="4">
        <v>0</v>
      </c>
      <c r="KH48" s="4">
        <v>0</v>
      </c>
      <c r="KI48" s="4">
        <v>0</v>
      </c>
      <c r="KJ48" s="4">
        <v>0</v>
      </c>
      <c r="KK48" s="4">
        <v>0</v>
      </c>
      <c r="KL48" s="4">
        <v>0</v>
      </c>
      <c r="KM48" s="4">
        <v>0</v>
      </c>
      <c r="KN48" s="4">
        <v>0</v>
      </c>
      <c r="KO48" s="4">
        <v>0</v>
      </c>
      <c r="KP48" s="4">
        <v>0</v>
      </c>
      <c r="KQ48" s="4">
        <v>0</v>
      </c>
      <c r="KR48" s="4">
        <v>0</v>
      </c>
      <c r="KS48" s="4">
        <v>0</v>
      </c>
      <c r="KT48" s="4">
        <v>0</v>
      </c>
      <c r="KU48" s="4">
        <v>0</v>
      </c>
      <c r="KV48" s="4">
        <v>0</v>
      </c>
      <c r="KW48" s="4">
        <v>0</v>
      </c>
      <c r="KX48" s="4">
        <v>0</v>
      </c>
      <c r="KY48" s="4">
        <v>0</v>
      </c>
      <c r="KZ48" s="4">
        <v>0</v>
      </c>
      <c r="LA48" s="4">
        <v>0</v>
      </c>
      <c r="LB48" s="4">
        <v>0</v>
      </c>
      <c r="LC48" s="4">
        <v>0</v>
      </c>
      <c r="LD48" s="4">
        <v>0</v>
      </c>
      <c r="LE48" s="4">
        <v>0</v>
      </c>
      <c r="LF48" s="4">
        <v>0</v>
      </c>
      <c r="LG48" s="4">
        <v>0</v>
      </c>
      <c r="LH48" s="4">
        <v>0</v>
      </c>
      <c r="LI48" s="4">
        <v>0</v>
      </c>
      <c r="LJ48" s="4">
        <v>0</v>
      </c>
      <c r="LK48" s="4">
        <v>0</v>
      </c>
      <c r="LL48" s="4">
        <v>0</v>
      </c>
      <c r="LM48" s="4">
        <v>0</v>
      </c>
      <c r="LN48" s="4">
        <v>0</v>
      </c>
      <c r="LO48" s="4">
        <v>0</v>
      </c>
      <c r="LP48" s="4">
        <v>0</v>
      </c>
      <c r="LQ48" s="4">
        <v>0</v>
      </c>
      <c r="LR48" s="4">
        <v>0</v>
      </c>
      <c r="LS48" s="4">
        <v>0</v>
      </c>
      <c r="LT48" s="4">
        <v>0</v>
      </c>
      <c r="LU48" s="4">
        <v>0</v>
      </c>
      <c r="LV48" s="4">
        <v>0</v>
      </c>
      <c r="LW48" s="4">
        <v>0</v>
      </c>
      <c r="LX48" s="4">
        <v>0</v>
      </c>
      <c r="LY48" s="4">
        <v>0</v>
      </c>
      <c r="LZ48" s="4">
        <v>0</v>
      </c>
      <c r="MA48" s="4">
        <v>0</v>
      </c>
      <c r="MB48" s="4">
        <v>0</v>
      </c>
      <c r="MC48" s="4">
        <v>0</v>
      </c>
      <c r="MD48" s="4">
        <v>0</v>
      </c>
      <c r="ME48" s="4">
        <v>0</v>
      </c>
      <c r="MF48" s="4">
        <v>0</v>
      </c>
      <c r="MG48" s="4">
        <v>0</v>
      </c>
      <c r="MH48" s="4">
        <v>0</v>
      </c>
      <c r="MI48" s="4">
        <v>0</v>
      </c>
      <c r="MJ48" s="4">
        <v>0</v>
      </c>
      <c r="MK48" s="4">
        <v>0</v>
      </c>
      <c r="ML48" s="4">
        <v>0</v>
      </c>
      <c r="MM48" s="4">
        <v>0</v>
      </c>
      <c r="MN48" s="4">
        <v>0</v>
      </c>
      <c r="MO48" s="4">
        <v>0</v>
      </c>
      <c r="MP48" s="4">
        <v>0</v>
      </c>
      <c r="MQ48" s="4">
        <v>0</v>
      </c>
      <c r="MR48" s="4">
        <v>0</v>
      </c>
      <c r="MS48" s="4">
        <v>0</v>
      </c>
      <c r="MT48" s="4">
        <v>0</v>
      </c>
      <c r="MU48" s="4">
        <v>0</v>
      </c>
      <c r="MV48" s="4">
        <v>0</v>
      </c>
      <c r="MW48" s="4">
        <v>0</v>
      </c>
      <c r="MX48" s="4">
        <v>0</v>
      </c>
      <c r="MY48" s="4">
        <v>0</v>
      </c>
      <c r="MZ48" s="4">
        <v>0</v>
      </c>
      <c r="NA48" s="4">
        <v>0</v>
      </c>
      <c r="NB48" s="4">
        <v>0</v>
      </c>
      <c r="NC48" s="4">
        <v>0</v>
      </c>
      <c r="ND48" s="4">
        <v>0</v>
      </c>
      <c r="NE48" s="4">
        <v>0</v>
      </c>
      <c r="NF48" s="4">
        <v>0</v>
      </c>
      <c r="NG48" s="4">
        <v>0</v>
      </c>
      <c r="NH48" s="4">
        <v>0</v>
      </c>
      <c r="NI48" s="4">
        <v>0</v>
      </c>
      <c r="NJ48" s="4">
        <v>0</v>
      </c>
      <c r="NK48" s="4">
        <v>0</v>
      </c>
      <c r="NL48" s="4">
        <v>0</v>
      </c>
      <c r="NM48" s="4">
        <v>0</v>
      </c>
      <c r="NN48" s="4">
        <v>0</v>
      </c>
      <c r="NO48" s="4">
        <v>0</v>
      </c>
      <c r="NP48" s="4">
        <v>0</v>
      </c>
      <c r="NQ48" s="4">
        <v>0</v>
      </c>
      <c r="NR48" s="4">
        <v>0</v>
      </c>
      <c r="NS48" s="4">
        <v>0</v>
      </c>
      <c r="NT48" s="4">
        <v>0</v>
      </c>
      <c r="NU48" s="4">
        <v>0</v>
      </c>
      <c r="NV48" s="4">
        <v>0</v>
      </c>
      <c r="NW48" s="4">
        <v>0</v>
      </c>
      <c r="NX48" s="4">
        <v>0</v>
      </c>
      <c r="NY48" s="4">
        <v>0</v>
      </c>
      <c r="NZ48" s="4">
        <v>0</v>
      </c>
      <c r="OA48" s="4">
        <v>0</v>
      </c>
      <c r="OB48" s="4">
        <v>0</v>
      </c>
      <c r="OC48" s="4">
        <v>0</v>
      </c>
      <c r="OD48" s="4">
        <v>0</v>
      </c>
      <c r="OE48" s="4">
        <v>0</v>
      </c>
      <c r="OF48" s="4">
        <v>0</v>
      </c>
      <c r="OG48" s="4">
        <v>0</v>
      </c>
      <c r="OH48" s="4">
        <v>0</v>
      </c>
      <c r="OI48" s="4">
        <v>0</v>
      </c>
      <c r="OJ48" s="4">
        <v>0</v>
      </c>
      <c r="OK48" s="4">
        <v>0</v>
      </c>
      <c r="OL48" s="4">
        <v>0</v>
      </c>
      <c r="OM48" s="4">
        <v>0</v>
      </c>
      <c r="ON48" s="4">
        <v>0</v>
      </c>
      <c r="OO48" s="4">
        <v>0</v>
      </c>
      <c r="OP48" s="4">
        <v>0</v>
      </c>
      <c r="OQ48" s="4">
        <v>0</v>
      </c>
      <c r="OR48" s="4">
        <v>0</v>
      </c>
      <c r="OS48" s="4">
        <v>0</v>
      </c>
      <c r="OT48" s="4">
        <v>0</v>
      </c>
      <c r="OU48" s="4">
        <v>0</v>
      </c>
      <c r="OV48" s="4">
        <v>0</v>
      </c>
      <c r="OW48" s="4">
        <v>0</v>
      </c>
      <c r="OX48" s="4">
        <v>0</v>
      </c>
      <c r="OY48" s="4">
        <v>0</v>
      </c>
      <c r="OZ48" s="4">
        <v>0</v>
      </c>
      <c r="PA48" s="4">
        <v>0</v>
      </c>
      <c r="PB48" s="4">
        <v>0</v>
      </c>
      <c r="PC48" s="4">
        <v>0</v>
      </c>
      <c r="PD48" s="4">
        <v>0</v>
      </c>
      <c r="PE48" s="4">
        <v>0</v>
      </c>
      <c r="PF48" s="4">
        <v>0</v>
      </c>
      <c r="PG48" s="4">
        <v>0</v>
      </c>
      <c r="PH48" s="4">
        <v>0</v>
      </c>
      <c r="PI48" s="4">
        <v>0</v>
      </c>
      <c r="PJ48" s="4">
        <v>0</v>
      </c>
      <c r="PK48" s="4">
        <v>0</v>
      </c>
      <c r="PL48" s="4">
        <v>0</v>
      </c>
      <c r="PM48" s="35"/>
      <c r="PN48" s="4">
        <v>0</v>
      </c>
      <c r="PO48" s="4">
        <v>25573.799791848833</v>
      </c>
      <c r="PP48" s="4">
        <v>25609.414417194457</v>
      </c>
      <c r="PQ48" s="4">
        <v>25637.141221922051</v>
      </c>
      <c r="PR48" s="4">
        <v>25642.700079256203</v>
      </c>
      <c r="PS48" s="4">
        <v>25642.70007925621</v>
      </c>
      <c r="PT48" s="4">
        <v>25642.700079256203</v>
      </c>
      <c r="PU48" s="4">
        <v>25642.700079256203</v>
      </c>
      <c r="PV48" s="4">
        <v>25642.70007925621</v>
      </c>
      <c r="PW48" s="4">
        <v>25642.700079256199</v>
      </c>
      <c r="PX48" s="4">
        <v>25642.700079256207</v>
      </c>
      <c r="PY48" s="4">
        <v>25642.700079256203</v>
      </c>
      <c r="PZ48" s="4">
        <v>25642.700079256207</v>
      </c>
      <c r="QA48" s="4">
        <v>25642.700079256207</v>
      </c>
      <c r="QB48" s="4">
        <v>25642.700079256203</v>
      </c>
      <c r="QC48" s="4">
        <v>25642.70007925621</v>
      </c>
      <c r="QD48" s="4">
        <v>25642.700079256203</v>
      </c>
      <c r="QE48" s="4">
        <v>25642.70007925621</v>
      </c>
      <c r="QF48" s="4">
        <v>25642.70007925621</v>
      </c>
      <c r="QG48" s="4">
        <v>25642.700079256199</v>
      </c>
      <c r="QH48" s="4">
        <v>25642.70007925621</v>
      </c>
      <c r="QI48" s="4">
        <v>25642.700079256214</v>
      </c>
      <c r="QJ48" s="4">
        <v>25642.700079256199</v>
      </c>
      <c r="QK48" s="4">
        <v>8625.172504023998</v>
      </c>
      <c r="QL48" s="4">
        <v>0</v>
      </c>
      <c r="QM48" s="4">
        <v>0</v>
      </c>
      <c r="QN48" s="4">
        <v>0</v>
      </c>
      <c r="QO48" s="4">
        <v>0</v>
      </c>
      <c r="QP48" s="4">
        <v>0</v>
      </c>
      <c r="QQ48" s="4">
        <v>0</v>
      </c>
      <c r="QR48" s="4">
        <v>0</v>
      </c>
      <c r="QS48" s="4">
        <v>0</v>
      </c>
      <c r="QT48" s="4">
        <v>0</v>
      </c>
      <c r="QU48" s="4">
        <v>0</v>
      </c>
      <c r="QV48" s="4">
        <v>0</v>
      </c>
      <c r="QW48" s="4">
        <v>0</v>
      </c>
      <c r="QX48" s="35"/>
      <c r="QY48" s="38"/>
      <c r="QZ48" s="38"/>
      <c r="RA48" s="38"/>
      <c r="RB48" s="38"/>
      <c r="RC48" s="38"/>
      <c r="RD48" s="38"/>
      <c r="RE48" s="38"/>
      <c r="RF48" s="38"/>
      <c r="RG48" s="38"/>
      <c r="RH48" s="38"/>
      <c r="RI48" s="38"/>
      <c r="RJ48" s="38"/>
    </row>
    <row r="49" spans="1:478" s="39" customFormat="1" ht="10.5" customHeight="1" outlineLevel="1" x14ac:dyDescent="0.35">
      <c r="A49" s="1"/>
      <c r="B49" s="2" t="s">
        <v>45</v>
      </c>
      <c r="C49" s="3"/>
      <c r="D49" s="3"/>
      <c r="E49" s="3"/>
      <c r="F49" s="34"/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35"/>
      <c r="PN49" s="4"/>
      <c r="PO49" s="34">
        <v>0.37995226202948207</v>
      </c>
      <c r="PP49" s="34">
        <v>0.59613516236485831</v>
      </c>
      <c r="PQ49" s="34">
        <v>0.70719347329721571</v>
      </c>
      <c r="PR49" s="34">
        <v>0.70550191572806731</v>
      </c>
      <c r="PS49" s="34">
        <v>0.70031744062153589</v>
      </c>
      <c r="PT49" s="34">
        <v>0.6976233539822323</v>
      </c>
      <c r="PU49" s="34">
        <v>0.69104376863393924</v>
      </c>
      <c r="PV49" s="34">
        <v>0.68707781226421272</v>
      </c>
      <c r="PW49" s="34">
        <v>0.68188828143868807</v>
      </c>
      <c r="PX49" s="34">
        <v>0.67735441310335354</v>
      </c>
      <c r="PY49" s="34">
        <v>0.67473071209832169</v>
      </c>
      <c r="PZ49" s="34">
        <v>0.6689898211414671</v>
      </c>
      <c r="QA49" s="34">
        <v>0.66392620078997333</v>
      </c>
      <c r="QB49" s="34">
        <v>0.65950734747867557</v>
      </c>
      <c r="QC49" s="34">
        <v>0.65511681520754217</v>
      </c>
      <c r="QD49" s="34">
        <v>0.65316821119430823</v>
      </c>
      <c r="QE49" s="34">
        <v>0.64642002989986402</v>
      </c>
      <c r="QF49" s="34">
        <v>0.64211343725044912</v>
      </c>
      <c r="QG49" s="34">
        <v>0.63783448640739315</v>
      </c>
      <c r="QH49" s="34">
        <v>0.63417896732943002</v>
      </c>
      <c r="QI49" s="34">
        <v>0.63109591611937788</v>
      </c>
      <c r="QJ49" s="34">
        <v>0.62516181435512708</v>
      </c>
      <c r="QK49" s="34">
        <v>0.62132217759657471</v>
      </c>
      <c r="QL49" s="34" t="s">
        <v>46</v>
      </c>
      <c r="QM49" s="34" t="s">
        <v>46</v>
      </c>
      <c r="QN49" s="34" t="s">
        <v>46</v>
      </c>
      <c r="QO49" s="34" t="s">
        <v>46</v>
      </c>
      <c r="QP49" s="34" t="s">
        <v>46</v>
      </c>
      <c r="QQ49" s="34" t="s">
        <v>46</v>
      </c>
      <c r="QR49" s="34" t="s">
        <v>46</v>
      </c>
      <c r="QS49" s="34" t="s">
        <v>46</v>
      </c>
      <c r="QT49" s="34" t="s">
        <v>46</v>
      </c>
      <c r="QU49" s="34" t="s">
        <v>46</v>
      </c>
      <c r="QV49" s="34" t="s">
        <v>46</v>
      </c>
      <c r="QW49" s="34" t="s">
        <v>46</v>
      </c>
      <c r="QX49" s="35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</row>
    <row r="50" spans="1:478" x14ac:dyDescent="0.3">
      <c r="A50" s="7"/>
      <c r="B50" s="48"/>
      <c r="C50" s="3"/>
      <c r="D50" s="3"/>
      <c r="E50" s="3"/>
      <c r="F50" s="3"/>
      <c r="G50" s="3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5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6"/>
      <c r="QY50" s="7"/>
      <c r="QZ50" s="7"/>
      <c r="RA50" s="7"/>
      <c r="RB50" s="7"/>
      <c r="RC50" s="7"/>
      <c r="RD50" s="7"/>
      <c r="RE50" s="7"/>
      <c r="RF50" s="7"/>
      <c r="RG50" s="7"/>
      <c r="RH50" s="7"/>
      <c r="RI50" s="7"/>
      <c r="RJ50" s="7"/>
    </row>
    <row r="51" spans="1:478" outlineLevel="1" x14ac:dyDescent="0.3">
      <c r="A51" s="7"/>
      <c r="B51" s="2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5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6"/>
      <c r="QY51" s="7"/>
      <c r="QZ51" s="7"/>
      <c r="RA51" s="7"/>
      <c r="RB51" s="7"/>
      <c r="RC51" s="7"/>
      <c r="RD51" s="7"/>
      <c r="RE51" s="7"/>
      <c r="RF51" s="7"/>
      <c r="RG51" s="7"/>
      <c r="RH51" s="7"/>
      <c r="RI51" s="7"/>
      <c r="RJ51" s="7"/>
    </row>
    <row r="52" spans="1:478" x14ac:dyDescent="0.3">
      <c r="A52" s="7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5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6"/>
      <c r="QY52" s="7"/>
      <c r="QZ52" s="7"/>
      <c r="RA52" s="7"/>
      <c r="RB52" s="7"/>
      <c r="RC52" s="7"/>
      <c r="RD52" s="7"/>
      <c r="RE52" s="7"/>
      <c r="RF52" s="7"/>
      <c r="RG52" s="7"/>
      <c r="RH52" s="7"/>
      <c r="RI52" s="7"/>
      <c r="RJ52" s="7"/>
    </row>
    <row r="53" spans="1:478" x14ac:dyDescent="0.3">
      <c r="A53" s="7"/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5"/>
      <c r="PN53" s="4"/>
      <c r="PO53" s="4"/>
      <c r="PP53" s="4"/>
      <c r="PQ53" s="4"/>
      <c r="PR53" s="4"/>
      <c r="PS53" s="4"/>
      <c r="PT53" s="4"/>
      <c r="PU53" s="4"/>
      <c r="PV53" s="4"/>
      <c r="PW53" s="4"/>
      <c r="PX53" s="4"/>
      <c r="PY53" s="4"/>
      <c r="PZ53" s="4"/>
      <c r="QA53" s="4"/>
      <c r="QB53" s="4"/>
      <c r="QC53" s="4"/>
      <c r="QD53" s="4"/>
      <c r="QE53" s="4"/>
      <c r="QF53" s="4"/>
      <c r="QG53" s="4"/>
      <c r="QH53" s="4"/>
      <c r="QI53" s="4"/>
      <c r="QJ53" s="4"/>
      <c r="QK53" s="4"/>
      <c r="QL53" s="4"/>
      <c r="QM53" s="4"/>
      <c r="QN53" s="4"/>
      <c r="QO53" s="4"/>
      <c r="QP53" s="4"/>
      <c r="QQ53" s="4"/>
      <c r="QR53" s="4"/>
      <c r="QS53" s="4"/>
      <c r="QT53" s="4"/>
      <c r="QU53" s="4"/>
      <c r="QV53" s="4"/>
      <c r="QW53" s="4"/>
      <c r="QX53" s="6"/>
      <c r="QY53" s="7"/>
      <c r="QZ53" s="7"/>
      <c r="RA53" s="7"/>
      <c r="RB53" s="7"/>
      <c r="RC53" s="7"/>
      <c r="RD53" s="7"/>
      <c r="RE53" s="7"/>
      <c r="RF53" s="7"/>
      <c r="RG53" s="7"/>
      <c r="RH53" s="7"/>
      <c r="RI53" s="7"/>
      <c r="RJ53" s="7"/>
    </row>
    <row r="54" spans="1:478" x14ac:dyDescent="0.3">
      <c r="A54" s="7"/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5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6"/>
      <c r="QY54" s="7"/>
      <c r="QZ54" s="7"/>
      <c r="RA54" s="7"/>
      <c r="RB54" s="7"/>
      <c r="RC54" s="7"/>
      <c r="RD54" s="7"/>
      <c r="RE54" s="7"/>
      <c r="RF54" s="7"/>
      <c r="RG54" s="7"/>
      <c r="RH54" s="7"/>
      <c r="RI54" s="7"/>
      <c r="RJ54" s="7"/>
    </row>
    <row r="55" spans="1:478" x14ac:dyDescent="0.3">
      <c r="A55" s="7"/>
      <c r="B55" s="2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5"/>
      <c r="PN55" s="4"/>
      <c r="PO55" s="4"/>
      <c r="PP55" s="4"/>
      <c r="PQ55" s="4"/>
      <c r="PR55" s="4"/>
      <c r="PS55" s="4"/>
      <c r="PT55" s="4"/>
      <c r="PU55" s="4"/>
      <c r="PV55" s="4"/>
      <c r="PW55" s="4"/>
      <c r="PX55" s="4"/>
      <c r="PY55" s="4"/>
      <c r="PZ55" s="4"/>
      <c r="QA55" s="4"/>
      <c r="QB55" s="4"/>
      <c r="QC55" s="4"/>
      <c r="QD55" s="4"/>
      <c r="QE55" s="4"/>
      <c r="QF55" s="4"/>
      <c r="QG55" s="4"/>
      <c r="QH55" s="4"/>
      <c r="QI55" s="4"/>
      <c r="QJ55" s="4"/>
      <c r="QK55" s="4"/>
      <c r="QL55" s="4"/>
      <c r="QM55" s="4"/>
      <c r="QN55" s="4"/>
      <c r="QO55" s="4"/>
      <c r="QP55" s="4"/>
      <c r="QQ55" s="4"/>
      <c r="QR55" s="4"/>
      <c r="QS55" s="4"/>
      <c r="QT55" s="4"/>
      <c r="QU55" s="4"/>
      <c r="QV55" s="4"/>
      <c r="QW55" s="4"/>
      <c r="QX55" s="6"/>
      <c r="QY55" s="7"/>
      <c r="QZ55" s="7"/>
      <c r="RA55" s="7"/>
      <c r="RB55" s="7"/>
      <c r="RC55" s="7"/>
      <c r="RD55" s="7"/>
      <c r="RE55" s="7"/>
      <c r="RF55" s="7"/>
      <c r="RG55" s="7"/>
      <c r="RH55" s="7"/>
      <c r="RI55" s="7"/>
      <c r="RJ55" s="7"/>
    </row>
    <row r="56" spans="1:478" x14ac:dyDescent="0.3">
      <c r="A56" s="7"/>
      <c r="B56" s="2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5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6"/>
      <c r="QY56" s="7"/>
      <c r="QZ56" s="7"/>
      <c r="RA56" s="7"/>
      <c r="RB56" s="7"/>
      <c r="RC56" s="7"/>
      <c r="RD56" s="7"/>
      <c r="RE56" s="7"/>
      <c r="RF56" s="7"/>
      <c r="RG56" s="7"/>
      <c r="RH56" s="7"/>
      <c r="RI56" s="7"/>
      <c r="RJ56" s="7"/>
    </row>
    <row r="57" spans="1:478" x14ac:dyDescent="0.3">
      <c r="A57" s="7"/>
      <c r="B57" s="2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5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6"/>
      <c r="QY57" s="7"/>
      <c r="QZ57" s="7"/>
      <c r="RA57" s="7"/>
      <c r="RB57" s="7"/>
      <c r="RC57" s="7"/>
      <c r="RD57" s="7"/>
      <c r="RE57" s="7"/>
      <c r="RF57" s="7"/>
      <c r="RG57" s="7"/>
      <c r="RH57" s="7"/>
      <c r="RI57" s="7"/>
      <c r="RJ57" s="7"/>
    </row>
    <row r="58" spans="1:478" x14ac:dyDescent="0.3">
      <c r="A58" s="7"/>
      <c r="B58" s="2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5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6"/>
      <c r="QY58" s="7"/>
      <c r="QZ58" s="7"/>
      <c r="RA58" s="7"/>
      <c r="RB58" s="7"/>
      <c r="RC58" s="7"/>
      <c r="RD58" s="7"/>
      <c r="RE58" s="7"/>
      <c r="RF58" s="7"/>
      <c r="RG58" s="7"/>
      <c r="RH58" s="7"/>
      <c r="RI58" s="7"/>
      <c r="RJ58" s="7"/>
    </row>
    <row r="59" spans="1:478" x14ac:dyDescent="0.3">
      <c r="A59" s="7"/>
      <c r="B59" s="2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5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6"/>
      <c r="QY59" s="7"/>
      <c r="QZ59" s="7"/>
      <c r="RA59" s="7"/>
      <c r="RB59" s="7"/>
      <c r="RC59" s="7"/>
      <c r="RD59" s="7"/>
      <c r="RE59" s="7"/>
      <c r="RF59" s="7"/>
      <c r="RG59" s="7"/>
      <c r="RH59" s="7"/>
      <c r="RI59" s="7"/>
      <c r="RJ59" s="7"/>
    </row>
    <row r="60" spans="1:478" x14ac:dyDescent="0.3">
      <c r="A60" s="7"/>
      <c r="B60" s="2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5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6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</row>
    <row r="61" spans="1:478" x14ac:dyDescent="0.3">
      <c r="A61" s="7"/>
      <c r="B61" s="2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5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6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</row>
    <row r="62" spans="1:478" x14ac:dyDescent="0.3">
      <c r="A62" s="7"/>
      <c r="B62" s="2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5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6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</row>
    <row r="63" spans="1:478" x14ac:dyDescent="0.3">
      <c r="A63" s="7"/>
      <c r="B63" s="2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5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6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</row>
    <row r="64" spans="1:478" x14ac:dyDescent="0.3">
      <c r="A64" s="7"/>
      <c r="B64" s="2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5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6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</row>
    <row r="65" spans="1:478" x14ac:dyDescent="0.3">
      <c r="A65" s="7"/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5"/>
      <c r="PN65" s="4"/>
      <c r="PO65" s="4"/>
      <c r="PP65" s="4"/>
      <c r="PQ65" s="4"/>
      <c r="PR65" s="4"/>
      <c r="PS65" s="4"/>
      <c r="PT65" s="4"/>
      <c r="PU65" s="4"/>
      <c r="PV65" s="4"/>
      <c r="PW65" s="4"/>
      <c r="PX65" s="4"/>
      <c r="PY65" s="4"/>
      <c r="PZ65" s="4"/>
      <c r="QA65" s="4"/>
      <c r="QB65" s="4"/>
      <c r="QC65" s="4"/>
      <c r="QD65" s="4"/>
      <c r="QE65" s="4"/>
      <c r="QF65" s="4"/>
      <c r="QG65" s="4"/>
      <c r="QH65" s="4"/>
      <c r="QI65" s="4"/>
      <c r="QJ65" s="4"/>
      <c r="QK65" s="4"/>
      <c r="QL65" s="4"/>
      <c r="QM65" s="4"/>
      <c r="QN65" s="4"/>
      <c r="QO65" s="4"/>
      <c r="QP65" s="4"/>
      <c r="QQ65" s="4"/>
      <c r="QR65" s="4"/>
      <c r="QS65" s="4"/>
      <c r="QT65" s="4"/>
      <c r="QU65" s="4"/>
      <c r="QV65" s="4"/>
      <c r="QW65" s="4"/>
      <c r="QX65" s="6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</row>
    <row r="66" spans="1:478" x14ac:dyDescent="0.3">
      <c r="A66" s="7"/>
      <c r="B66" s="2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5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6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</row>
    <row r="67" spans="1:478" x14ac:dyDescent="0.3">
      <c r="A67" s="7"/>
      <c r="B67" s="2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5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6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</row>
    <row r="68" spans="1:478" x14ac:dyDescent="0.3">
      <c r="A68" s="7"/>
      <c r="B68" s="2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3"/>
      <c r="NO68" s="3"/>
      <c r="NP68" s="3"/>
      <c r="NQ68" s="3"/>
      <c r="NR68" s="3"/>
      <c r="NS68" s="3"/>
      <c r="NT68" s="3"/>
      <c r="NU68" s="3"/>
      <c r="NV68" s="3"/>
      <c r="NW68" s="3"/>
      <c r="NX68" s="3"/>
      <c r="NY68" s="3"/>
      <c r="NZ68" s="3"/>
      <c r="OA68" s="3"/>
      <c r="OB68" s="3"/>
      <c r="OC68" s="3"/>
      <c r="OD68" s="3"/>
      <c r="OE68" s="3"/>
      <c r="OF68" s="3"/>
      <c r="OG68" s="3"/>
      <c r="OH68" s="3"/>
      <c r="OI68" s="3"/>
      <c r="OJ68" s="3"/>
      <c r="OK68" s="3"/>
      <c r="OL68" s="3"/>
      <c r="OM68" s="3"/>
      <c r="ON68" s="3"/>
      <c r="OO68" s="3"/>
      <c r="OP68" s="3"/>
      <c r="OQ68" s="3"/>
      <c r="OR68" s="3"/>
      <c r="OS68" s="3"/>
      <c r="OT68" s="3"/>
      <c r="OU68" s="3"/>
      <c r="OV68" s="3"/>
      <c r="OW68" s="3"/>
      <c r="OX68" s="3"/>
      <c r="OY68" s="3"/>
      <c r="OZ68" s="3"/>
      <c r="PA68" s="3"/>
      <c r="PB68" s="3"/>
      <c r="PC68" s="3"/>
      <c r="PD68" s="3"/>
      <c r="PE68" s="3"/>
      <c r="PF68" s="3"/>
      <c r="PG68" s="3"/>
      <c r="PH68" s="3"/>
      <c r="PI68" s="3"/>
      <c r="PJ68" s="3"/>
      <c r="PK68" s="3"/>
      <c r="PL68" s="3"/>
      <c r="PM68" s="5"/>
      <c r="PN68" s="4"/>
      <c r="PO68" s="4"/>
      <c r="PP68" s="4"/>
      <c r="PQ68" s="4"/>
      <c r="PR68" s="4"/>
      <c r="PS68" s="4"/>
      <c r="PT68" s="4"/>
      <c r="PU68" s="4"/>
      <c r="PV68" s="4"/>
      <c r="PW68" s="4"/>
      <c r="PX68" s="4"/>
      <c r="PY68" s="4"/>
      <c r="PZ68" s="4"/>
      <c r="QA68" s="4"/>
      <c r="QB68" s="4"/>
      <c r="QC68" s="4"/>
      <c r="QD68" s="4"/>
      <c r="QE68" s="4"/>
      <c r="QF68" s="4"/>
      <c r="QG68" s="4"/>
      <c r="QH68" s="4"/>
      <c r="QI68" s="4"/>
      <c r="QJ68" s="4"/>
      <c r="QK68" s="4"/>
      <c r="QL68" s="4"/>
      <c r="QM68" s="4"/>
      <c r="QN68" s="4"/>
      <c r="QO68" s="4"/>
      <c r="QP68" s="4"/>
      <c r="QQ68" s="4"/>
      <c r="QR68" s="4"/>
      <c r="QS68" s="4"/>
      <c r="QT68" s="4"/>
      <c r="QU68" s="4"/>
      <c r="QV68" s="4"/>
      <c r="QW68" s="4"/>
      <c r="QX68" s="6"/>
      <c r="QY68" s="7"/>
      <c r="QZ68" s="7"/>
      <c r="RA68" s="7"/>
      <c r="RB68" s="7"/>
      <c r="RC68" s="7"/>
      <c r="RD68" s="7"/>
      <c r="RE68" s="7"/>
      <c r="RF68" s="7"/>
      <c r="RG68" s="7"/>
      <c r="RH68" s="7"/>
      <c r="RI68" s="7"/>
      <c r="RJ68" s="7"/>
    </row>
    <row r="69" spans="1:478" x14ac:dyDescent="0.3">
      <c r="A69" s="7"/>
      <c r="B69" s="2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3"/>
      <c r="NE69" s="3"/>
      <c r="NF69" s="3"/>
      <c r="NG69" s="3"/>
      <c r="NH69" s="3"/>
      <c r="NI69" s="3"/>
      <c r="NJ69" s="3"/>
      <c r="NK69" s="3"/>
      <c r="NL69" s="3"/>
      <c r="NM69" s="3"/>
      <c r="NN69" s="3"/>
      <c r="NO69" s="3"/>
      <c r="NP69" s="3"/>
      <c r="NQ69" s="3"/>
      <c r="NR69" s="3"/>
      <c r="NS69" s="3"/>
      <c r="NT69" s="3"/>
      <c r="NU69" s="3"/>
      <c r="NV69" s="3"/>
      <c r="NW69" s="3"/>
      <c r="NX69" s="3"/>
      <c r="NY69" s="3"/>
      <c r="NZ69" s="3"/>
      <c r="OA69" s="3"/>
      <c r="OB69" s="3"/>
      <c r="OC69" s="3"/>
      <c r="OD69" s="3"/>
      <c r="OE69" s="3"/>
      <c r="OF69" s="3"/>
      <c r="OG69" s="3"/>
      <c r="OH69" s="3"/>
      <c r="OI69" s="3"/>
      <c r="OJ69" s="3"/>
      <c r="OK69" s="3"/>
      <c r="OL69" s="3"/>
      <c r="OM69" s="3"/>
      <c r="ON69" s="3"/>
      <c r="OO69" s="3"/>
      <c r="OP69" s="3"/>
      <c r="OQ69" s="3"/>
      <c r="OR69" s="3"/>
      <c r="OS69" s="3"/>
      <c r="OT69" s="3"/>
      <c r="OU69" s="3"/>
      <c r="OV69" s="3"/>
      <c r="OW69" s="3"/>
      <c r="OX69" s="3"/>
      <c r="OY69" s="3"/>
      <c r="OZ69" s="3"/>
      <c r="PA69" s="3"/>
      <c r="PB69" s="3"/>
      <c r="PC69" s="3"/>
      <c r="PD69" s="3"/>
      <c r="PE69" s="3"/>
      <c r="PF69" s="3"/>
      <c r="PG69" s="3"/>
      <c r="PH69" s="3"/>
      <c r="PI69" s="3"/>
      <c r="PJ69" s="3"/>
      <c r="PK69" s="3"/>
      <c r="PL69" s="3"/>
      <c r="PM69" s="5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6"/>
      <c r="QY69" s="7"/>
      <c r="QZ69" s="7"/>
      <c r="RA69" s="7"/>
      <c r="RB69" s="7"/>
      <c r="RC69" s="7"/>
      <c r="RD69" s="7"/>
      <c r="RE69" s="7"/>
      <c r="RF69" s="7"/>
      <c r="RG69" s="7"/>
      <c r="RH69" s="7"/>
      <c r="RI69" s="7"/>
      <c r="RJ69" s="7"/>
    </row>
    <row r="70" spans="1:478" x14ac:dyDescent="0.3">
      <c r="A70" s="7"/>
      <c r="B70" s="2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3"/>
      <c r="NE70" s="3"/>
      <c r="NF70" s="3"/>
      <c r="NG70" s="3"/>
      <c r="NH70" s="3"/>
      <c r="NI70" s="3"/>
      <c r="NJ70" s="3"/>
      <c r="NK70" s="3"/>
      <c r="NL70" s="3"/>
      <c r="NM70" s="3"/>
      <c r="NN70" s="3"/>
      <c r="NO70" s="3"/>
      <c r="NP70" s="3"/>
      <c r="NQ70" s="3"/>
      <c r="NR70" s="3"/>
      <c r="NS70" s="3"/>
      <c r="NT70" s="3"/>
      <c r="NU70" s="3"/>
      <c r="NV70" s="3"/>
      <c r="NW70" s="3"/>
      <c r="NX70" s="3"/>
      <c r="NY70" s="3"/>
      <c r="NZ70" s="3"/>
      <c r="OA70" s="3"/>
      <c r="OB70" s="3"/>
      <c r="OC70" s="3"/>
      <c r="OD70" s="3"/>
      <c r="OE70" s="3"/>
      <c r="OF70" s="3"/>
      <c r="OG70" s="3"/>
      <c r="OH70" s="3"/>
      <c r="OI70" s="3"/>
      <c r="OJ70" s="3"/>
      <c r="OK70" s="3"/>
      <c r="OL70" s="3"/>
      <c r="OM70" s="3"/>
      <c r="ON70" s="3"/>
      <c r="OO70" s="3"/>
      <c r="OP70" s="3"/>
      <c r="OQ70" s="3"/>
      <c r="OR70" s="3"/>
      <c r="OS70" s="3"/>
      <c r="OT70" s="3"/>
      <c r="OU70" s="3"/>
      <c r="OV70" s="3"/>
      <c r="OW70" s="3"/>
      <c r="OX70" s="3"/>
      <c r="OY70" s="3"/>
      <c r="OZ70" s="3"/>
      <c r="PA70" s="3"/>
      <c r="PB70" s="3"/>
      <c r="PC70" s="3"/>
      <c r="PD70" s="3"/>
      <c r="PE70" s="3"/>
      <c r="PF70" s="3"/>
      <c r="PG70" s="3"/>
      <c r="PH70" s="3"/>
      <c r="PI70" s="3"/>
      <c r="PJ70" s="3"/>
      <c r="PK70" s="3"/>
      <c r="PL70" s="3"/>
      <c r="PM70" s="5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6"/>
      <c r="QY70" s="7"/>
      <c r="QZ70" s="7"/>
      <c r="RA70" s="7"/>
      <c r="RB70" s="7"/>
      <c r="RC70" s="7"/>
      <c r="RD70" s="7"/>
      <c r="RE70" s="7"/>
      <c r="RF70" s="7"/>
      <c r="RG70" s="7"/>
      <c r="RH70" s="7"/>
      <c r="RI70" s="7"/>
      <c r="RJ70" s="7"/>
    </row>
    <row r="71" spans="1:478" x14ac:dyDescent="0.3">
      <c r="A71" s="7"/>
      <c r="B71" s="2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5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6"/>
      <c r="QY71" s="7"/>
      <c r="QZ71" s="7"/>
      <c r="RA71" s="7"/>
      <c r="RB71" s="7"/>
      <c r="RC71" s="7"/>
      <c r="RD71" s="7"/>
      <c r="RE71" s="7"/>
      <c r="RF71" s="7"/>
      <c r="RG71" s="7"/>
      <c r="RH71" s="7"/>
      <c r="RI71" s="7"/>
      <c r="RJ71" s="7"/>
    </row>
    <row r="72" spans="1:478" x14ac:dyDescent="0.3">
      <c r="A72" s="7"/>
      <c r="B72" s="2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5"/>
      <c r="PN72" s="4"/>
      <c r="PO72" s="4"/>
      <c r="PP72" s="4"/>
      <c r="PQ72" s="4"/>
      <c r="PR72" s="4"/>
      <c r="PS72" s="4"/>
      <c r="PT72" s="4"/>
      <c r="PU72" s="4"/>
      <c r="PV72" s="4"/>
      <c r="PW72" s="4"/>
      <c r="PX72" s="4"/>
      <c r="PY72" s="4"/>
      <c r="PZ72" s="4"/>
      <c r="QA72" s="4"/>
      <c r="QB72" s="4"/>
      <c r="QC72" s="4"/>
      <c r="QD72" s="4"/>
      <c r="QE72" s="4"/>
      <c r="QF72" s="4"/>
      <c r="QG72" s="4"/>
      <c r="QH72" s="4"/>
      <c r="QI72" s="4"/>
      <c r="QJ72" s="4"/>
      <c r="QK72" s="4"/>
      <c r="QL72" s="4"/>
      <c r="QM72" s="4"/>
      <c r="QN72" s="4"/>
      <c r="QO72" s="4"/>
      <c r="QP72" s="4"/>
      <c r="QQ72" s="4"/>
      <c r="QR72" s="4"/>
      <c r="QS72" s="4"/>
      <c r="QT72" s="4"/>
      <c r="QU72" s="4"/>
      <c r="QV72" s="4"/>
      <c r="QW72" s="4"/>
      <c r="QX72" s="6"/>
      <c r="QY72" s="7"/>
      <c r="QZ72" s="7"/>
      <c r="RA72" s="7"/>
      <c r="RB72" s="7"/>
      <c r="RC72" s="7"/>
      <c r="RD72" s="7"/>
      <c r="RE72" s="7"/>
      <c r="RF72" s="7"/>
      <c r="RG72" s="7"/>
      <c r="RH72" s="7"/>
      <c r="RI72" s="7"/>
      <c r="RJ72" s="7"/>
    </row>
    <row r="73" spans="1:478" x14ac:dyDescent="0.3">
      <c r="A73" s="7"/>
      <c r="B73" s="2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5"/>
      <c r="PN73" s="4"/>
      <c r="PO73" s="4"/>
      <c r="PP73" s="4"/>
      <c r="PQ73" s="4"/>
      <c r="PR73" s="4"/>
      <c r="PS73" s="4"/>
      <c r="PT73" s="4"/>
      <c r="PU73" s="4"/>
      <c r="PV73" s="4"/>
      <c r="PW73" s="4"/>
      <c r="PX73" s="4"/>
      <c r="PY73" s="4"/>
      <c r="PZ73" s="4"/>
      <c r="QA73" s="4"/>
      <c r="QB73" s="4"/>
      <c r="QC73" s="4"/>
      <c r="QD73" s="4"/>
      <c r="QE73" s="4"/>
      <c r="QF73" s="4"/>
      <c r="QG73" s="4"/>
      <c r="QH73" s="4"/>
      <c r="QI73" s="4"/>
      <c r="QJ73" s="4"/>
      <c r="QK73" s="4"/>
      <c r="QL73" s="4"/>
      <c r="QM73" s="4"/>
      <c r="QN73" s="4"/>
      <c r="QO73" s="4"/>
      <c r="QP73" s="4"/>
      <c r="QQ73" s="4"/>
      <c r="QR73" s="4"/>
      <c r="QS73" s="4"/>
      <c r="QT73" s="4"/>
      <c r="QU73" s="4"/>
      <c r="QV73" s="4"/>
      <c r="QW73" s="4"/>
      <c r="QX73" s="6"/>
      <c r="QY73" s="7"/>
      <c r="QZ73" s="7"/>
      <c r="RA73" s="7"/>
      <c r="RB73" s="7"/>
      <c r="RC73" s="7"/>
      <c r="RD73" s="7"/>
      <c r="RE73" s="7"/>
      <c r="RF73" s="7"/>
      <c r="RG73" s="7"/>
      <c r="RH73" s="7"/>
      <c r="RI73" s="7"/>
      <c r="RJ73" s="7"/>
    </row>
    <row r="74" spans="1:478" x14ac:dyDescent="0.3">
      <c r="A74" s="7"/>
      <c r="B74" s="2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5"/>
      <c r="PN74" s="4"/>
      <c r="PO74" s="4"/>
      <c r="PP74" s="4"/>
      <c r="PQ74" s="4"/>
      <c r="PR74" s="4"/>
      <c r="PS74" s="4"/>
      <c r="PT74" s="4"/>
      <c r="PU74" s="4"/>
      <c r="PV74" s="4"/>
      <c r="PW74" s="4"/>
      <c r="PX74" s="4"/>
      <c r="PY74" s="4"/>
      <c r="PZ74" s="4"/>
      <c r="QA74" s="4"/>
      <c r="QB74" s="4"/>
      <c r="QC74" s="4"/>
      <c r="QD74" s="4"/>
      <c r="QE74" s="4"/>
      <c r="QF74" s="4"/>
      <c r="QG74" s="4"/>
      <c r="QH74" s="4"/>
      <c r="QI74" s="4"/>
      <c r="QJ74" s="4"/>
      <c r="QK74" s="4"/>
      <c r="QL74" s="4"/>
      <c r="QM74" s="4"/>
      <c r="QN74" s="4"/>
      <c r="QO74" s="4"/>
      <c r="QP74" s="4"/>
      <c r="QQ74" s="4"/>
      <c r="QR74" s="4"/>
      <c r="QS74" s="4"/>
      <c r="QT74" s="4"/>
      <c r="QU74" s="4"/>
      <c r="QV74" s="4"/>
      <c r="QW74" s="4"/>
      <c r="QX74" s="6"/>
      <c r="QY74" s="7"/>
      <c r="QZ74" s="7"/>
      <c r="RA74" s="7"/>
      <c r="RB74" s="7"/>
      <c r="RC74" s="7"/>
      <c r="RD74" s="7"/>
      <c r="RE74" s="7"/>
      <c r="RF74" s="7"/>
      <c r="RG74" s="7"/>
      <c r="RH74" s="7"/>
      <c r="RI74" s="7"/>
      <c r="RJ74" s="7"/>
    </row>
    <row r="75" spans="1:478" x14ac:dyDescent="0.3">
      <c r="A75" s="7"/>
      <c r="B75" s="2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5"/>
      <c r="PN75" s="4"/>
      <c r="PO75" s="4"/>
      <c r="PP75" s="4"/>
      <c r="PQ75" s="4"/>
      <c r="PR75" s="4"/>
      <c r="PS75" s="4"/>
      <c r="PT75" s="4"/>
      <c r="PU75" s="4"/>
      <c r="PV75" s="4"/>
      <c r="PW75" s="4"/>
      <c r="PX75" s="4"/>
      <c r="PY75" s="4"/>
      <c r="PZ75" s="4"/>
      <c r="QA75" s="4"/>
      <c r="QB75" s="4"/>
      <c r="QC75" s="4"/>
      <c r="QD75" s="4"/>
      <c r="QE75" s="4"/>
      <c r="QF75" s="4"/>
      <c r="QG75" s="4"/>
      <c r="QH75" s="4"/>
      <c r="QI75" s="4"/>
      <c r="QJ75" s="4"/>
      <c r="QK75" s="4"/>
      <c r="QL75" s="4"/>
      <c r="QM75" s="4"/>
      <c r="QN75" s="4"/>
      <c r="QO75" s="4"/>
      <c r="QP75" s="4"/>
      <c r="QQ75" s="4"/>
      <c r="QR75" s="4"/>
      <c r="QS75" s="4"/>
      <c r="QT75" s="4"/>
      <c r="QU75" s="4"/>
      <c r="QV75" s="4"/>
      <c r="QW75" s="4"/>
      <c r="QX75" s="6"/>
      <c r="QY75" s="7"/>
      <c r="QZ75" s="7"/>
      <c r="RA75" s="7"/>
      <c r="RB75" s="7"/>
      <c r="RC75" s="7"/>
      <c r="RD75" s="7"/>
      <c r="RE75" s="7"/>
      <c r="RF75" s="7"/>
      <c r="RG75" s="7"/>
      <c r="RH75" s="7"/>
      <c r="RI75" s="7"/>
      <c r="RJ75" s="7"/>
    </row>
    <row r="76" spans="1:478" x14ac:dyDescent="0.3">
      <c r="A76" s="7"/>
      <c r="B76" s="2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3"/>
      <c r="NE76" s="3"/>
      <c r="NF76" s="3"/>
      <c r="NG76" s="3"/>
      <c r="NH76" s="3"/>
      <c r="NI76" s="3"/>
      <c r="NJ76" s="3"/>
      <c r="NK76" s="3"/>
      <c r="NL76" s="3"/>
      <c r="NM76" s="3"/>
      <c r="NN76" s="3"/>
      <c r="NO76" s="3"/>
      <c r="NP76" s="3"/>
      <c r="NQ76" s="3"/>
      <c r="NR76" s="3"/>
      <c r="NS76" s="3"/>
      <c r="NT76" s="3"/>
      <c r="NU76" s="3"/>
      <c r="NV76" s="3"/>
      <c r="NW76" s="3"/>
      <c r="NX76" s="3"/>
      <c r="NY76" s="3"/>
      <c r="NZ76" s="3"/>
      <c r="OA76" s="3"/>
      <c r="OB76" s="3"/>
      <c r="OC76" s="3"/>
      <c r="OD76" s="3"/>
      <c r="OE76" s="3"/>
      <c r="OF76" s="3"/>
      <c r="OG76" s="3"/>
      <c r="OH76" s="3"/>
      <c r="OI76" s="3"/>
      <c r="OJ76" s="3"/>
      <c r="OK76" s="3"/>
      <c r="OL76" s="3"/>
      <c r="OM76" s="3"/>
      <c r="ON76" s="3"/>
      <c r="OO76" s="3"/>
      <c r="OP76" s="3"/>
      <c r="OQ76" s="3"/>
      <c r="OR76" s="3"/>
      <c r="OS76" s="3"/>
      <c r="OT76" s="3"/>
      <c r="OU76" s="3"/>
      <c r="OV76" s="3"/>
      <c r="OW76" s="3"/>
      <c r="OX76" s="3"/>
      <c r="OY76" s="3"/>
      <c r="OZ76" s="3"/>
      <c r="PA76" s="3"/>
      <c r="PB76" s="3"/>
      <c r="PC76" s="3"/>
      <c r="PD76" s="3"/>
      <c r="PE76" s="3"/>
      <c r="PF76" s="3"/>
      <c r="PG76" s="3"/>
      <c r="PH76" s="3"/>
      <c r="PI76" s="3"/>
      <c r="PJ76" s="3"/>
      <c r="PK76" s="3"/>
      <c r="PL76" s="3"/>
      <c r="PM76" s="5"/>
      <c r="PN76" s="4"/>
      <c r="PO76" s="4"/>
      <c r="PP76" s="4"/>
      <c r="PQ76" s="4"/>
      <c r="PR76" s="4"/>
      <c r="PS76" s="4"/>
      <c r="PT76" s="4"/>
      <c r="PU76" s="4"/>
      <c r="PV76" s="4"/>
      <c r="PW76" s="4"/>
      <c r="PX76" s="4"/>
      <c r="PY76" s="4"/>
      <c r="PZ76" s="4"/>
      <c r="QA76" s="4"/>
      <c r="QB76" s="4"/>
      <c r="QC76" s="4"/>
      <c r="QD76" s="4"/>
      <c r="QE76" s="4"/>
      <c r="QF76" s="4"/>
      <c r="QG76" s="4"/>
      <c r="QH76" s="4"/>
      <c r="QI76" s="4"/>
      <c r="QJ76" s="4"/>
      <c r="QK76" s="4"/>
      <c r="QL76" s="4"/>
      <c r="QM76" s="4"/>
      <c r="QN76" s="4"/>
      <c r="QO76" s="4"/>
      <c r="QP76" s="4"/>
      <c r="QQ76" s="4"/>
      <c r="QR76" s="4"/>
      <c r="QS76" s="4"/>
      <c r="QT76" s="4"/>
      <c r="QU76" s="4"/>
      <c r="QV76" s="4"/>
      <c r="QW76" s="4"/>
      <c r="QX76" s="6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</row>
    <row r="77" spans="1:478" x14ac:dyDescent="0.3">
      <c r="A77" s="7"/>
      <c r="B77" s="2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3"/>
      <c r="NE77" s="3"/>
      <c r="NF77" s="3"/>
      <c r="NG77" s="3"/>
      <c r="NH77" s="3"/>
      <c r="NI77" s="3"/>
      <c r="NJ77" s="3"/>
      <c r="NK77" s="3"/>
      <c r="NL77" s="3"/>
      <c r="NM77" s="3"/>
      <c r="NN77" s="3"/>
      <c r="NO77" s="3"/>
      <c r="NP77" s="3"/>
      <c r="NQ77" s="3"/>
      <c r="NR77" s="3"/>
      <c r="NS77" s="3"/>
      <c r="NT77" s="3"/>
      <c r="NU77" s="3"/>
      <c r="NV77" s="3"/>
      <c r="NW77" s="3"/>
      <c r="NX77" s="3"/>
      <c r="NY77" s="3"/>
      <c r="NZ77" s="3"/>
      <c r="OA77" s="3"/>
      <c r="OB77" s="3"/>
      <c r="OC77" s="3"/>
      <c r="OD77" s="3"/>
      <c r="OE77" s="3"/>
      <c r="OF77" s="3"/>
      <c r="OG77" s="3"/>
      <c r="OH77" s="3"/>
      <c r="OI77" s="3"/>
      <c r="OJ77" s="3"/>
      <c r="OK77" s="3"/>
      <c r="OL77" s="3"/>
      <c r="OM77" s="3"/>
      <c r="ON77" s="3"/>
      <c r="OO77" s="3"/>
      <c r="OP77" s="3"/>
      <c r="OQ77" s="3"/>
      <c r="OR77" s="3"/>
      <c r="OS77" s="3"/>
      <c r="OT77" s="3"/>
      <c r="OU77" s="3"/>
      <c r="OV77" s="3"/>
      <c r="OW77" s="3"/>
      <c r="OX77" s="3"/>
      <c r="OY77" s="3"/>
      <c r="OZ77" s="3"/>
      <c r="PA77" s="3"/>
      <c r="PB77" s="3"/>
      <c r="PC77" s="3"/>
      <c r="PD77" s="3"/>
      <c r="PE77" s="3"/>
      <c r="PF77" s="3"/>
      <c r="PG77" s="3"/>
      <c r="PH77" s="3"/>
      <c r="PI77" s="3"/>
      <c r="PJ77" s="3"/>
      <c r="PK77" s="3"/>
      <c r="PL77" s="3"/>
      <c r="PM77" s="5"/>
      <c r="PN77" s="4"/>
      <c r="PO77" s="4"/>
      <c r="PP77" s="4"/>
      <c r="PQ77" s="4"/>
      <c r="PR77" s="4"/>
      <c r="PS77" s="4"/>
      <c r="PT77" s="4"/>
      <c r="PU77" s="4"/>
      <c r="PV77" s="4"/>
      <c r="PW77" s="4"/>
      <c r="PX77" s="4"/>
      <c r="PY77" s="4"/>
      <c r="PZ77" s="4"/>
      <c r="QA77" s="4"/>
      <c r="QB77" s="4"/>
      <c r="QC77" s="4"/>
      <c r="QD77" s="4"/>
      <c r="QE77" s="4"/>
      <c r="QF77" s="4"/>
      <c r="QG77" s="4"/>
      <c r="QH77" s="4"/>
      <c r="QI77" s="4"/>
      <c r="QJ77" s="4"/>
      <c r="QK77" s="4"/>
      <c r="QL77" s="4"/>
      <c r="QM77" s="4"/>
      <c r="QN77" s="4"/>
      <c r="QO77" s="4"/>
      <c r="QP77" s="4"/>
      <c r="QQ77" s="4"/>
      <c r="QR77" s="4"/>
      <c r="QS77" s="4"/>
      <c r="QT77" s="4"/>
      <c r="QU77" s="4"/>
      <c r="QV77" s="4"/>
      <c r="QW77" s="4"/>
      <c r="QX77" s="6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</row>
    <row r="78" spans="1:478" x14ac:dyDescent="0.3">
      <c r="A78" s="7"/>
      <c r="B78" s="2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5"/>
      <c r="PN78" s="4"/>
      <c r="PO78" s="4"/>
      <c r="PP78" s="4"/>
      <c r="PQ78" s="4"/>
      <c r="PR78" s="4"/>
      <c r="PS78" s="4"/>
      <c r="PT78" s="4"/>
      <c r="PU78" s="4"/>
      <c r="PV78" s="4"/>
      <c r="PW78" s="4"/>
      <c r="PX78" s="4"/>
      <c r="PY78" s="4"/>
      <c r="PZ78" s="4"/>
      <c r="QA78" s="4"/>
      <c r="QB78" s="4"/>
      <c r="QC78" s="4"/>
      <c r="QD78" s="4"/>
      <c r="QE78" s="4"/>
      <c r="QF78" s="4"/>
      <c r="QG78" s="4"/>
      <c r="QH78" s="4"/>
      <c r="QI78" s="4"/>
      <c r="QJ78" s="4"/>
      <c r="QK78" s="4"/>
      <c r="QL78" s="4"/>
      <c r="QM78" s="4"/>
      <c r="QN78" s="4"/>
      <c r="QO78" s="4"/>
      <c r="QP78" s="4"/>
      <c r="QQ78" s="4"/>
      <c r="QR78" s="4"/>
      <c r="QS78" s="4"/>
      <c r="QT78" s="4"/>
      <c r="QU78" s="4"/>
      <c r="QV78" s="4"/>
      <c r="QW78" s="4"/>
      <c r="QX78" s="6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</row>
    <row r="79" spans="1:478" x14ac:dyDescent="0.3">
      <c r="A79" s="7"/>
      <c r="B79" s="2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3"/>
      <c r="NE79" s="3"/>
      <c r="NF79" s="3"/>
      <c r="NG79" s="3"/>
      <c r="NH79" s="3"/>
      <c r="NI79" s="3"/>
      <c r="NJ79" s="3"/>
      <c r="NK79" s="3"/>
      <c r="NL79" s="3"/>
      <c r="NM79" s="3"/>
      <c r="NN79" s="3"/>
      <c r="NO79" s="3"/>
      <c r="NP79" s="3"/>
      <c r="NQ79" s="3"/>
      <c r="NR79" s="3"/>
      <c r="NS79" s="3"/>
      <c r="NT79" s="3"/>
      <c r="NU79" s="3"/>
      <c r="NV79" s="3"/>
      <c r="NW79" s="3"/>
      <c r="NX79" s="3"/>
      <c r="NY79" s="3"/>
      <c r="NZ79" s="3"/>
      <c r="OA79" s="3"/>
      <c r="OB79" s="3"/>
      <c r="OC79" s="3"/>
      <c r="OD79" s="3"/>
      <c r="OE79" s="3"/>
      <c r="OF79" s="3"/>
      <c r="OG79" s="3"/>
      <c r="OH79" s="3"/>
      <c r="OI79" s="3"/>
      <c r="OJ79" s="3"/>
      <c r="OK79" s="3"/>
      <c r="OL79" s="3"/>
      <c r="OM79" s="3"/>
      <c r="ON79" s="3"/>
      <c r="OO79" s="3"/>
      <c r="OP79" s="3"/>
      <c r="OQ79" s="3"/>
      <c r="OR79" s="3"/>
      <c r="OS79" s="3"/>
      <c r="OT79" s="3"/>
      <c r="OU79" s="3"/>
      <c r="OV79" s="3"/>
      <c r="OW79" s="3"/>
      <c r="OX79" s="3"/>
      <c r="OY79" s="3"/>
      <c r="OZ79" s="3"/>
      <c r="PA79" s="3"/>
      <c r="PB79" s="3"/>
      <c r="PC79" s="3"/>
      <c r="PD79" s="3"/>
      <c r="PE79" s="3"/>
      <c r="PF79" s="3"/>
      <c r="PG79" s="3"/>
      <c r="PH79" s="3"/>
      <c r="PI79" s="3"/>
      <c r="PJ79" s="3"/>
      <c r="PK79" s="3"/>
      <c r="PL79" s="3"/>
      <c r="PM79" s="5"/>
      <c r="PN79" s="4"/>
      <c r="PO79" s="4"/>
      <c r="PP79" s="4"/>
      <c r="PQ79" s="4"/>
      <c r="PR79" s="4"/>
      <c r="PS79" s="4"/>
      <c r="PT79" s="4"/>
      <c r="PU79" s="4"/>
      <c r="PV79" s="4"/>
      <c r="PW79" s="4"/>
      <c r="PX79" s="4"/>
      <c r="PY79" s="4"/>
      <c r="PZ79" s="4"/>
      <c r="QA79" s="4"/>
      <c r="QB79" s="4"/>
      <c r="QC79" s="4"/>
      <c r="QD79" s="4"/>
      <c r="QE79" s="4"/>
      <c r="QF79" s="4"/>
      <c r="QG79" s="4"/>
      <c r="QH79" s="4"/>
      <c r="QI79" s="4"/>
      <c r="QJ79" s="4"/>
      <c r="QK79" s="4"/>
      <c r="QL79" s="4"/>
      <c r="QM79" s="4"/>
      <c r="QN79" s="4"/>
      <c r="QO79" s="4"/>
      <c r="QP79" s="4"/>
      <c r="QQ79" s="4"/>
      <c r="QR79" s="4"/>
      <c r="QS79" s="4"/>
      <c r="QT79" s="4"/>
      <c r="QU79" s="4"/>
      <c r="QV79" s="4"/>
      <c r="QW79" s="4"/>
      <c r="QX79" s="6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</row>
    <row r="80" spans="1:478" x14ac:dyDescent="0.3">
      <c r="A80" s="7"/>
      <c r="B80" s="2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5"/>
      <c r="PN80" s="4"/>
      <c r="PO80" s="4"/>
      <c r="PP80" s="4"/>
      <c r="PQ80" s="4"/>
      <c r="PR80" s="4"/>
      <c r="PS80" s="4"/>
      <c r="PT80" s="4"/>
      <c r="PU80" s="4"/>
      <c r="PV80" s="4"/>
      <c r="PW80" s="4"/>
      <c r="PX80" s="4"/>
      <c r="PY80" s="4"/>
      <c r="PZ80" s="4"/>
      <c r="QA80" s="4"/>
      <c r="QB80" s="4"/>
      <c r="QC80" s="4"/>
      <c r="QD80" s="4"/>
      <c r="QE80" s="4"/>
      <c r="QF80" s="4"/>
      <c r="QG80" s="4"/>
      <c r="QH80" s="4"/>
      <c r="QI80" s="4"/>
      <c r="QJ80" s="4"/>
      <c r="QK80" s="4"/>
      <c r="QL80" s="4"/>
      <c r="QM80" s="4"/>
      <c r="QN80" s="4"/>
      <c r="QO80" s="4"/>
      <c r="QP80" s="4"/>
      <c r="QQ80" s="4"/>
      <c r="QR80" s="4"/>
      <c r="QS80" s="4"/>
      <c r="QT80" s="4"/>
      <c r="QU80" s="4"/>
      <c r="QV80" s="4"/>
      <c r="QW80" s="4"/>
      <c r="QX80" s="6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</row>
    <row r="81" spans="1:478" x14ac:dyDescent="0.3">
      <c r="A81" s="7"/>
      <c r="B81" s="2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3"/>
      <c r="NE81" s="3"/>
      <c r="NF81" s="3"/>
      <c r="NG81" s="3"/>
      <c r="NH81" s="3"/>
      <c r="NI81" s="3"/>
      <c r="NJ81" s="3"/>
      <c r="NK81" s="3"/>
      <c r="NL81" s="3"/>
      <c r="NM81" s="3"/>
      <c r="NN81" s="3"/>
      <c r="NO81" s="3"/>
      <c r="NP81" s="3"/>
      <c r="NQ81" s="3"/>
      <c r="NR81" s="3"/>
      <c r="NS81" s="3"/>
      <c r="NT81" s="3"/>
      <c r="NU81" s="3"/>
      <c r="NV81" s="3"/>
      <c r="NW81" s="3"/>
      <c r="NX81" s="3"/>
      <c r="NY81" s="3"/>
      <c r="NZ81" s="3"/>
      <c r="OA81" s="3"/>
      <c r="OB81" s="3"/>
      <c r="OC81" s="3"/>
      <c r="OD81" s="3"/>
      <c r="OE81" s="3"/>
      <c r="OF81" s="3"/>
      <c r="OG81" s="3"/>
      <c r="OH81" s="3"/>
      <c r="OI81" s="3"/>
      <c r="OJ81" s="3"/>
      <c r="OK81" s="3"/>
      <c r="OL81" s="3"/>
      <c r="OM81" s="3"/>
      <c r="ON81" s="3"/>
      <c r="OO81" s="3"/>
      <c r="OP81" s="3"/>
      <c r="OQ81" s="3"/>
      <c r="OR81" s="3"/>
      <c r="OS81" s="3"/>
      <c r="OT81" s="3"/>
      <c r="OU81" s="3"/>
      <c r="OV81" s="3"/>
      <c r="OW81" s="3"/>
      <c r="OX81" s="3"/>
      <c r="OY81" s="3"/>
      <c r="OZ81" s="3"/>
      <c r="PA81" s="3"/>
      <c r="PB81" s="3"/>
      <c r="PC81" s="3"/>
      <c r="PD81" s="3"/>
      <c r="PE81" s="3"/>
      <c r="PF81" s="3"/>
      <c r="PG81" s="3"/>
      <c r="PH81" s="3"/>
      <c r="PI81" s="3"/>
      <c r="PJ81" s="3"/>
      <c r="PK81" s="3"/>
      <c r="PL81" s="3"/>
      <c r="PM81" s="5"/>
      <c r="PN81" s="4"/>
      <c r="PO81" s="4"/>
      <c r="PP81" s="4"/>
      <c r="PQ81" s="4"/>
      <c r="PR81" s="4"/>
      <c r="PS81" s="4"/>
      <c r="PT81" s="4"/>
      <c r="PU81" s="4"/>
      <c r="PV81" s="4"/>
      <c r="PW81" s="4"/>
      <c r="PX81" s="4"/>
      <c r="PY81" s="4"/>
      <c r="PZ81" s="4"/>
      <c r="QA81" s="4"/>
      <c r="QB81" s="4"/>
      <c r="QC81" s="4"/>
      <c r="QD81" s="4"/>
      <c r="QE81" s="4"/>
      <c r="QF81" s="4"/>
      <c r="QG81" s="4"/>
      <c r="QH81" s="4"/>
      <c r="QI81" s="4"/>
      <c r="QJ81" s="4"/>
      <c r="QK81" s="4"/>
      <c r="QL81" s="4"/>
      <c r="QM81" s="4"/>
      <c r="QN81" s="4"/>
      <c r="QO81" s="4"/>
      <c r="QP81" s="4"/>
      <c r="QQ81" s="4"/>
      <c r="QR81" s="4"/>
      <c r="QS81" s="4"/>
      <c r="QT81" s="4"/>
      <c r="QU81" s="4"/>
      <c r="QV81" s="4"/>
      <c r="QW81" s="4"/>
      <c r="QX81" s="6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</row>
    <row r="82" spans="1:478" x14ac:dyDescent="0.3">
      <c r="A82" s="7"/>
      <c r="B82" s="2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3"/>
      <c r="NL82" s="3"/>
      <c r="NM82" s="3"/>
      <c r="NN82" s="3"/>
      <c r="NO82" s="3"/>
      <c r="NP82" s="3"/>
      <c r="NQ82" s="3"/>
      <c r="NR82" s="3"/>
      <c r="NS82" s="3"/>
      <c r="NT82" s="3"/>
      <c r="NU82" s="3"/>
      <c r="NV82" s="3"/>
      <c r="NW82" s="3"/>
      <c r="NX82" s="3"/>
      <c r="NY82" s="3"/>
      <c r="NZ82" s="3"/>
      <c r="OA82" s="3"/>
      <c r="OB82" s="3"/>
      <c r="OC82" s="3"/>
      <c r="OD82" s="3"/>
      <c r="OE82" s="3"/>
      <c r="OF82" s="3"/>
      <c r="OG82" s="3"/>
      <c r="OH82" s="3"/>
      <c r="OI82" s="3"/>
      <c r="OJ82" s="3"/>
      <c r="OK82" s="3"/>
      <c r="OL82" s="3"/>
      <c r="OM82" s="3"/>
      <c r="ON82" s="3"/>
      <c r="OO82" s="3"/>
      <c r="OP82" s="3"/>
      <c r="OQ82" s="3"/>
      <c r="OR82" s="3"/>
      <c r="OS82" s="3"/>
      <c r="OT82" s="3"/>
      <c r="OU82" s="3"/>
      <c r="OV82" s="3"/>
      <c r="OW82" s="3"/>
      <c r="OX82" s="3"/>
      <c r="OY82" s="3"/>
      <c r="OZ82" s="3"/>
      <c r="PA82" s="3"/>
      <c r="PB82" s="3"/>
      <c r="PC82" s="3"/>
      <c r="PD82" s="3"/>
      <c r="PE82" s="3"/>
      <c r="PF82" s="3"/>
      <c r="PG82" s="3"/>
      <c r="PH82" s="3"/>
      <c r="PI82" s="3"/>
      <c r="PJ82" s="3"/>
      <c r="PK82" s="3"/>
      <c r="PL82" s="3"/>
      <c r="PM82" s="5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6"/>
      <c r="QY82" s="7"/>
      <c r="QZ82" s="7"/>
      <c r="RA82" s="7"/>
      <c r="RB82" s="7"/>
      <c r="RC82" s="7"/>
      <c r="RD82" s="7"/>
      <c r="RE82" s="7"/>
      <c r="RF82" s="7"/>
      <c r="RG82" s="7"/>
      <c r="RH82" s="7"/>
      <c r="RI82" s="7"/>
      <c r="RJ82" s="7"/>
    </row>
    <row r="83" spans="1:478" x14ac:dyDescent="0.3">
      <c r="A83" s="7"/>
      <c r="B83" s="2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3"/>
      <c r="NE83" s="3"/>
      <c r="NF83" s="3"/>
      <c r="NG83" s="3"/>
      <c r="NH83" s="3"/>
      <c r="NI83" s="3"/>
      <c r="NJ83" s="3"/>
      <c r="NK83" s="3"/>
      <c r="NL83" s="3"/>
      <c r="NM83" s="3"/>
      <c r="NN83" s="3"/>
      <c r="NO83" s="3"/>
      <c r="NP83" s="3"/>
      <c r="NQ83" s="3"/>
      <c r="NR83" s="3"/>
      <c r="NS83" s="3"/>
      <c r="NT83" s="3"/>
      <c r="NU83" s="3"/>
      <c r="NV83" s="3"/>
      <c r="NW83" s="3"/>
      <c r="NX83" s="3"/>
      <c r="NY83" s="3"/>
      <c r="NZ83" s="3"/>
      <c r="OA83" s="3"/>
      <c r="OB83" s="3"/>
      <c r="OC83" s="3"/>
      <c r="OD83" s="3"/>
      <c r="OE83" s="3"/>
      <c r="OF83" s="3"/>
      <c r="OG83" s="3"/>
      <c r="OH83" s="3"/>
      <c r="OI83" s="3"/>
      <c r="OJ83" s="3"/>
      <c r="OK83" s="3"/>
      <c r="OL83" s="3"/>
      <c r="OM83" s="3"/>
      <c r="ON83" s="3"/>
      <c r="OO83" s="3"/>
      <c r="OP83" s="3"/>
      <c r="OQ83" s="3"/>
      <c r="OR83" s="3"/>
      <c r="OS83" s="3"/>
      <c r="OT83" s="3"/>
      <c r="OU83" s="3"/>
      <c r="OV83" s="3"/>
      <c r="OW83" s="3"/>
      <c r="OX83" s="3"/>
      <c r="OY83" s="3"/>
      <c r="OZ83" s="3"/>
      <c r="PA83" s="3"/>
      <c r="PB83" s="3"/>
      <c r="PC83" s="3"/>
      <c r="PD83" s="3"/>
      <c r="PE83" s="3"/>
      <c r="PF83" s="3"/>
      <c r="PG83" s="3"/>
      <c r="PH83" s="3"/>
      <c r="PI83" s="3"/>
      <c r="PJ83" s="3"/>
      <c r="PK83" s="3"/>
      <c r="PL83" s="3"/>
      <c r="PM83" s="5"/>
      <c r="PN83" s="4"/>
      <c r="PO83" s="4"/>
      <c r="PP83" s="4"/>
      <c r="PQ83" s="4"/>
      <c r="PR83" s="4"/>
      <c r="PS83" s="4"/>
      <c r="PT83" s="4"/>
      <c r="PU83" s="4"/>
      <c r="PV83" s="4"/>
      <c r="PW83" s="4"/>
      <c r="PX83" s="4"/>
      <c r="PY83" s="4"/>
      <c r="PZ83" s="4"/>
      <c r="QA83" s="4"/>
      <c r="QB83" s="4"/>
      <c r="QC83" s="4"/>
      <c r="QD83" s="4"/>
      <c r="QE83" s="4"/>
      <c r="QF83" s="4"/>
      <c r="QG83" s="4"/>
      <c r="QH83" s="4"/>
      <c r="QI83" s="4"/>
      <c r="QJ83" s="4"/>
      <c r="QK83" s="4"/>
      <c r="QL83" s="4"/>
      <c r="QM83" s="4"/>
      <c r="QN83" s="4"/>
      <c r="QO83" s="4"/>
      <c r="QP83" s="4"/>
      <c r="QQ83" s="4"/>
      <c r="QR83" s="4"/>
      <c r="QS83" s="4"/>
      <c r="QT83" s="4"/>
      <c r="QU83" s="4"/>
      <c r="QV83" s="4"/>
      <c r="QW83" s="4"/>
      <c r="QX83" s="6"/>
      <c r="QY83" s="7"/>
      <c r="QZ83" s="7"/>
      <c r="RA83" s="7"/>
      <c r="RB83" s="7"/>
      <c r="RC83" s="7"/>
      <c r="RD83" s="7"/>
      <c r="RE83" s="7"/>
      <c r="RF83" s="7"/>
      <c r="RG83" s="7"/>
      <c r="RH83" s="7"/>
      <c r="RI83" s="7"/>
      <c r="RJ83" s="7"/>
    </row>
    <row r="84" spans="1:478" x14ac:dyDescent="0.3">
      <c r="A84" s="7"/>
      <c r="B84" s="2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3"/>
      <c r="NE84" s="3"/>
      <c r="NF84" s="3"/>
      <c r="NG84" s="3"/>
      <c r="NH84" s="3"/>
      <c r="NI84" s="3"/>
      <c r="NJ84" s="3"/>
      <c r="NK84" s="3"/>
      <c r="NL84" s="3"/>
      <c r="NM84" s="3"/>
      <c r="NN84" s="3"/>
      <c r="NO84" s="3"/>
      <c r="NP84" s="3"/>
      <c r="NQ84" s="3"/>
      <c r="NR84" s="3"/>
      <c r="NS84" s="3"/>
      <c r="NT84" s="3"/>
      <c r="NU84" s="3"/>
      <c r="NV84" s="3"/>
      <c r="NW84" s="3"/>
      <c r="NX84" s="3"/>
      <c r="NY84" s="3"/>
      <c r="NZ84" s="3"/>
      <c r="OA84" s="3"/>
      <c r="OB84" s="3"/>
      <c r="OC84" s="3"/>
      <c r="OD84" s="3"/>
      <c r="OE84" s="3"/>
      <c r="OF84" s="3"/>
      <c r="OG84" s="3"/>
      <c r="OH84" s="3"/>
      <c r="OI84" s="3"/>
      <c r="OJ84" s="3"/>
      <c r="OK84" s="3"/>
      <c r="OL84" s="3"/>
      <c r="OM84" s="3"/>
      <c r="ON84" s="3"/>
      <c r="OO84" s="3"/>
      <c r="OP84" s="3"/>
      <c r="OQ84" s="3"/>
      <c r="OR84" s="3"/>
      <c r="OS84" s="3"/>
      <c r="OT84" s="3"/>
      <c r="OU84" s="3"/>
      <c r="OV84" s="3"/>
      <c r="OW84" s="3"/>
      <c r="OX84" s="3"/>
      <c r="OY84" s="3"/>
      <c r="OZ84" s="3"/>
      <c r="PA84" s="3"/>
      <c r="PB84" s="3"/>
      <c r="PC84" s="3"/>
      <c r="PD84" s="3"/>
      <c r="PE84" s="3"/>
      <c r="PF84" s="3"/>
      <c r="PG84" s="3"/>
      <c r="PH84" s="3"/>
      <c r="PI84" s="3"/>
      <c r="PJ84" s="3"/>
      <c r="PK84" s="3"/>
      <c r="PL84" s="3"/>
      <c r="PM84" s="5"/>
      <c r="PN84" s="4"/>
      <c r="PO84" s="4"/>
      <c r="PP84" s="4"/>
      <c r="PQ84" s="4"/>
      <c r="PR84" s="4"/>
      <c r="PS84" s="4"/>
      <c r="PT84" s="4"/>
      <c r="PU84" s="4"/>
      <c r="PV84" s="4"/>
      <c r="PW84" s="4"/>
      <c r="PX84" s="4"/>
      <c r="PY84" s="4"/>
      <c r="PZ84" s="4"/>
      <c r="QA84" s="4"/>
      <c r="QB84" s="4"/>
      <c r="QC84" s="4"/>
      <c r="QD84" s="4"/>
      <c r="QE84" s="4"/>
      <c r="QF84" s="4"/>
      <c r="QG84" s="4"/>
      <c r="QH84" s="4"/>
      <c r="QI84" s="4"/>
      <c r="QJ84" s="4"/>
      <c r="QK84" s="4"/>
      <c r="QL84" s="4"/>
      <c r="QM84" s="4"/>
      <c r="QN84" s="4"/>
      <c r="QO84" s="4"/>
      <c r="QP84" s="4"/>
      <c r="QQ84" s="4"/>
      <c r="QR84" s="4"/>
      <c r="QS84" s="4"/>
      <c r="QT84" s="4"/>
      <c r="QU84" s="4"/>
      <c r="QV84" s="4"/>
      <c r="QW84" s="4"/>
      <c r="QX84" s="6"/>
      <c r="QY84" s="7"/>
      <c r="QZ84" s="7"/>
      <c r="RA84" s="7"/>
      <c r="RB84" s="7"/>
      <c r="RC84" s="7"/>
      <c r="RD84" s="7"/>
      <c r="RE84" s="7"/>
      <c r="RF84" s="7"/>
      <c r="RG84" s="7"/>
      <c r="RH84" s="7"/>
      <c r="RI84" s="7"/>
      <c r="RJ84" s="7"/>
    </row>
    <row r="85" spans="1:478" x14ac:dyDescent="0.3">
      <c r="A85" s="7"/>
      <c r="B85" s="2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  <c r="MQ85" s="3"/>
      <c r="MR85" s="3"/>
      <c r="MS85" s="3"/>
      <c r="MT85" s="3"/>
      <c r="MU85" s="3"/>
      <c r="MV85" s="3"/>
      <c r="MW85" s="3"/>
      <c r="MX85" s="3"/>
      <c r="MY85" s="3"/>
      <c r="MZ85" s="3"/>
      <c r="NA85" s="3"/>
      <c r="NB85" s="3"/>
      <c r="NC85" s="3"/>
      <c r="ND85" s="3"/>
      <c r="NE85" s="3"/>
      <c r="NF85" s="3"/>
      <c r="NG85" s="3"/>
      <c r="NH85" s="3"/>
      <c r="NI85" s="3"/>
      <c r="NJ85" s="3"/>
      <c r="NK85" s="3"/>
      <c r="NL85" s="3"/>
      <c r="NM85" s="3"/>
      <c r="NN85" s="3"/>
      <c r="NO85" s="3"/>
      <c r="NP85" s="3"/>
      <c r="NQ85" s="3"/>
      <c r="NR85" s="3"/>
      <c r="NS85" s="3"/>
      <c r="NT85" s="3"/>
      <c r="NU85" s="3"/>
      <c r="NV85" s="3"/>
      <c r="NW85" s="3"/>
      <c r="NX85" s="3"/>
      <c r="NY85" s="3"/>
      <c r="NZ85" s="3"/>
      <c r="OA85" s="3"/>
      <c r="OB85" s="3"/>
      <c r="OC85" s="3"/>
      <c r="OD85" s="3"/>
      <c r="OE85" s="3"/>
      <c r="OF85" s="3"/>
      <c r="OG85" s="3"/>
      <c r="OH85" s="3"/>
      <c r="OI85" s="3"/>
      <c r="OJ85" s="3"/>
      <c r="OK85" s="3"/>
      <c r="OL85" s="3"/>
      <c r="OM85" s="3"/>
      <c r="ON85" s="3"/>
      <c r="OO85" s="3"/>
      <c r="OP85" s="3"/>
      <c r="OQ85" s="3"/>
      <c r="OR85" s="3"/>
      <c r="OS85" s="3"/>
      <c r="OT85" s="3"/>
      <c r="OU85" s="3"/>
      <c r="OV85" s="3"/>
      <c r="OW85" s="3"/>
      <c r="OX85" s="3"/>
      <c r="OY85" s="3"/>
      <c r="OZ85" s="3"/>
      <c r="PA85" s="3"/>
      <c r="PB85" s="3"/>
      <c r="PC85" s="3"/>
      <c r="PD85" s="3"/>
      <c r="PE85" s="3"/>
      <c r="PF85" s="3"/>
      <c r="PG85" s="3"/>
      <c r="PH85" s="3"/>
      <c r="PI85" s="3"/>
      <c r="PJ85" s="3"/>
      <c r="PK85" s="3"/>
      <c r="PL85" s="3"/>
      <c r="PM85" s="5"/>
      <c r="PN85" s="4"/>
      <c r="PO85" s="4"/>
      <c r="PP85" s="4"/>
      <c r="PQ85" s="4"/>
      <c r="PR85" s="4"/>
      <c r="PS85" s="4"/>
      <c r="PT85" s="4"/>
      <c r="PU85" s="4"/>
      <c r="PV85" s="4"/>
      <c r="PW85" s="4"/>
      <c r="PX85" s="4"/>
      <c r="PY85" s="4"/>
      <c r="PZ85" s="4"/>
      <c r="QA85" s="4"/>
      <c r="QB85" s="4"/>
      <c r="QC85" s="4"/>
      <c r="QD85" s="4"/>
      <c r="QE85" s="4"/>
      <c r="QF85" s="4"/>
      <c r="QG85" s="4"/>
      <c r="QH85" s="4"/>
      <c r="QI85" s="4"/>
      <c r="QJ85" s="4"/>
      <c r="QK85" s="4"/>
      <c r="QL85" s="4"/>
      <c r="QM85" s="4"/>
      <c r="QN85" s="4"/>
      <c r="QO85" s="4"/>
      <c r="QP85" s="4"/>
      <c r="QQ85" s="4"/>
      <c r="QR85" s="4"/>
      <c r="QS85" s="4"/>
      <c r="QT85" s="4"/>
      <c r="QU85" s="4"/>
      <c r="QV85" s="4"/>
      <c r="QW85" s="4"/>
      <c r="QX85" s="6"/>
      <c r="QY85" s="7"/>
      <c r="QZ85" s="7"/>
      <c r="RA85" s="7"/>
      <c r="RB85" s="7"/>
      <c r="RC85" s="7"/>
      <c r="RD85" s="7"/>
      <c r="RE85" s="7"/>
      <c r="RF85" s="7"/>
      <c r="RG85" s="7"/>
      <c r="RH85" s="7"/>
      <c r="RI85" s="7"/>
      <c r="RJ85" s="7"/>
    </row>
    <row r="86" spans="1:478" x14ac:dyDescent="0.3">
      <c r="A86" s="7"/>
      <c r="B86" s="2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  <c r="MQ86" s="3"/>
      <c r="MR86" s="3"/>
      <c r="MS86" s="3"/>
      <c r="MT86" s="3"/>
      <c r="MU86" s="3"/>
      <c r="MV86" s="3"/>
      <c r="MW86" s="3"/>
      <c r="MX86" s="3"/>
      <c r="MY86" s="3"/>
      <c r="MZ86" s="3"/>
      <c r="NA86" s="3"/>
      <c r="NB86" s="3"/>
      <c r="NC86" s="3"/>
      <c r="ND86" s="3"/>
      <c r="NE86" s="3"/>
      <c r="NF86" s="3"/>
      <c r="NG86" s="3"/>
      <c r="NH86" s="3"/>
      <c r="NI86" s="3"/>
      <c r="NJ86" s="3"/>
      <c r="NK86" s="3"/>
      <c r="NL86" s="3"/>
      <c r="NM86" s="3"/>
      <c r="NN86" s="3"/>
      <c r="NO86" s="3"/>
      <c r="NP86" s="3"/>
      <c r="NQ86" s="3"/>
      <c r="NR86" s="3"/>
      <c r="NS86" s="3"/>
      <c r="NT86" s="3"/>
      <c r="NU86" s="3"/>
      <c r="NV86" s="3"/>
      <c r="NW86" s="3"/>
      <c r="NX86" s="3"/>
      <c r="NY86" s="3"/>
      <c r="NZ86" s="3"/>
      <c r="OA86" s="3"/>
      <c r="OB86" s="3"/>
      <c r="OC86" s="3"/>
      <c r="OD86" s="3"/>
      <c r="OE86" s="3"/>
      <c r="OF86" s="3"/>
      <c r="OG86" s="3"/>
      <c r="OH86" s="3"/>
      <c r="OI86" s="3"/>
      <c r="OJ86" s="3"/>
      <c r="OK86" s="3"/>
      <c r="OL86" s="3"/>
      <c r="OM86" s="3"/>
      <c r="ON86" s="3"/>
      <c r="OO86" s="3"/>
      <c r="OP86" s="3"/>
      <c r="OQ86" s="3"/>
      <c r="OR86" s="3"/>
      <c r="OS86" s="3"/>
      <c r="OT86" s="3"/>
      <c r="OU86" s="3"/>
      <c r="OV86" s="3"/>
      <c r="OW86" s="3"/>
      <c r="OX86" s="3"/>
      <c r="OY86" s="3"/>
      <c r="OZ86" s="3"/>
      <c r="PA86" s="3"/>
      <c r="PB86" s="3"/>
      <c r="PC86" s="3"/>
      <c r="PD86" s="3"/>
      <c r="PE86" s="3"/>
      <c r="PF86" s="3"/>
      <c r="PG86" s="3"/>
      <c r="PH86" s="3"/>
      <c r="PI86" s="3"/>
      <c r="PJ86" s="3"/>
      <c r="PK86" s="3"/>
      <c r="PL86" s="3"/>
      <c r="PM86" s="5"/>
      <c r="PN86" s="4"/>
      <c r="PO86" s="4"/>
      <c r="PP86" s="4"/>
      <c r="PQ86" s="4"/>
      <c r="PR86" s="4"/>
      <c r="PS86" s="4"/>
      <c r="PT86" s="4"/>
      <c r="PU86" s="4"/>
      <c r="PV86" s="4"/>
      <c r="PW86" s="4"/>
      <c r="PX86" s="4"/>
      <c r="PY86" s="4"/>
      <c r="PZ86" s="4"/>
      <c r="QA86" s="4"/>
      <c r="QB86" s="4"/>
      <c r="QC86" s="4"/>
      <c r="QD86" s="4"/>
      <c r="QE86" s="4"/>
      <c r="QF86" s="4"/>
      <c r="QG86" s="4"/>
      <c r="QH86" s="4"/>
      <c r="QI86" s="4"/>
      <c r="QJ86" s="4"/>
      <c r="QK86" s="4"/>
      <c r="QL86" s="4"/>
      <c r="QM86" s="4"/>
      <c r="QN86" s="4"/>
      <c r="QO86" s="4"/>
      <c r="QP86" s="4"/>
      <c r="QQ86" s="4"/>
      <c r="QR86" s="4"/>
      <c r="QS86" s="4"/>
      <c r="QT86" s="4"/>
      <c r="QU86" s="4"/>
      <c r="QV86" s="4"/>
      <c r="QW86" s="4"/>
      <c r="QX86" s="6"/>
      <c r="QY86" s="7"/>
      <c r="QZ86" s="7"/>
      <c r="RA86" s="7"/>
      <c r="RB86" s="7"/>
      <c r="RC86" s="7"/>
      <c r="RD86" s="7"/>
      <c r="RE86" s="7"/>
      <c r="RF86" s="7"/>
      <c r="RG86" s="7"/>
      <c r="RH86" s="7"/>
      <c r="RI86" s="7"/>
      <c r="RJ86" s="7"/>
    </row>
    <row r="87" spans="1:478" x14ac:dyDescent="0.3">
      <c r="A87" s="7"/>
      <c r="B87" s="2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  <c r="MQ87" s="3"/>
      <c r="MR87" s="3"/>
      <c r="MS87" s="3"/>
      <c r="MT87" s="3"/>
      <c r="MU87" s="3"/>
      <c r="MV87" s="3"/>
      <c r="MW87" s="3"/>
      <c r="MX87" s="3"/>
      <c r="MY87" s="3"/>
      <c r="MZ87" s="3"/>
      <c r="NA87" s="3"/>
      <c r="NB87" s="3"/>
      <c r="NC87" s="3"/>
      <c r="ND87" s="3"/>
      <c r="NE87" s="3"/>
      <c r="NF87" s="3"/>
      <c r="NG87" s="3"/>
      <c r="NH87" s="3"/>
      <c r="NI87" s="3"/>
      <c r="NJ87" s="3"/>
      <c r="NK87" s="3"/>
      <c r="NL87" s="3"/>
      <c r="NM87" s="3"/>
      <c r="NN87" s="3"/>
      <c r="NO87" s="3"/>
      <c r="NP87" s="3"/>
      <c r="NQ87" s="3"/>
      <c r="NR87" s="3"/>
      <c r="NS87" s="3"/>
      <c r="NT87" s="3"/>
      <c r="NU87" s="3"/>
      <c r="NV87" s="3"/>
      <c r="NW87" s="3"/>
      <c r="NX87" s="3"/>
      <c r="NY87" s="3"/>
      <c r="NZ87" s="3"/>
      <c r="OA87" s="3"/>
      <c r="OB87" s="3"/>
      <c r="OC87" s="3"/>
      <c r="OD87" s="3"/>
      <c r="OE87" s="3"/>
      <c r="OF87" s="3"/>
      <c r="OG87" s="3"/>
      <c r="OH87" s="3"/>
      <c r="OI87" s="3"/>
      <c r="OJ87" s="3"/>
      <c r="OK87" s="3"/>
      <c r="OL87" s="3"/>
      <c r="OM87" s="3"/>
      <c r="ON87" s="3"/>
      <c r="OO87" s="3"/>
      <c r="OP87" s="3"/>
      <c r="OQ87" s="3"/>
      <c r="OR87" s="3"/>
      <c r="OS87" s="3"/>
      <c r="OT87" s="3"/>
      <c r="OU87" s="3"/>
      <c r="OV87" s="3"/>
      <c r="OW87" s="3"/>
      <c r="OX87" s="3"/>
      <c r="OY87" s="3"/>
      <c r="OZ87" s="3"/>
      <c r="PA87" s="3"/>
      <c r="PB87" s="3"/>
      <c r="PC87" s="3"/>
      <c r="PD87" s="3"/>
      <c r="PE87" s="3"/>
      <c r="PF87" s="3"/>
      <c r="PG87" s="3"/>
      <c r="PH87" s="3"/>
      <c r="PI87" s="3"/>
      <c r="PJ87" s="3"/>
      <c r="PK87" s="3"/>
      <c r="PL87" s="3"/>
      <c r="PM87" s="5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6"/>
      <c r="QY87" s="7"/>
      <c r="QZ87" s="7"/>
      <c r="RA87" s="7"/>
      <c r="RB87" s="7"/>
      <c r="RC87" s="7"/>
      <c r="RD87" s="7"/>
      <c r="RE87" s="7"/>
      <c r="RF87" s="7"/>
      <c r="RG87" s="7"/>
      <c r="RH87" s="7"/>
      <c r="RI87" s="7"/>
      <c r="RJ87" s="7"/>
    </row>
    <row r="88" spans="1:478" x14ac:dyDescent="0.3">
      <c r="A88" s="7"/>
      <c r="B88" s="2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3"/>
      <c r="NE88" s="3"/>
      <c r="NF88" s="3"/>
      <c r="NG88" s="3"/>
      <c r="NH88" s="3"/>
      <c r="NI88" s="3"/>
      <c r="NJ88" s="3"/>
      <c r="NK88" s="3"/>
      <c r="NL88" s="3"/>
      <c r="NM88" s="3"/>
      <c r="NN88" s="3"/>
      <c r="NO88" s="3"/>
      <c r="NP88" s="3"/>
      <c r="NQ88" s="3"/>
      <c r="NR88" s="3"/>
      <c r="NS88" s="3"/>
      <c r="NT88" s="3"/>
      <c r="NU88" s="3"/>
      <c r="NV88" s="3"/>
      <c r="NW88" s="3"/>
      <c r="NX88" s="3"/>
      <c r="NY88" s="3"/>
      <c r="NZ88" s="3"/>
      <c r="OA88" s="3"/>
      <c r="OB88" s="3"/>
      <c r="OC88" s="3"/>
      <c r="OD88" s="3"/>
      <c r="OE88" s="3"/>
      <c r="OF88" s="3"/>
      <c r="OG88" s="3"/>
      <c r="OH88" s="3"/>
      <c r="OI88" s="3"/>
      <c r="OJ88" s="3"/>
      <c r="OK88" s="3"/>
      <c r="OL88" s="3"/>
      <c r="OM88" s="3"/>
      <c r="ON88" s="3"/>
      <c r="OO88" s="3"/>
      <c r="OP88" s="3"/>
      <c r="OQ88" s="3"/>
      <c r="OR88" s="3"/>
      <c r="OS88" s="3"/>
      <c r="OT88" s="3"/>
      <c r="OU88" s="3"/>
      <c r="OV88" s="3"/>
      <c r="OW88" s="3"/>
      <c r="OX88" s="3"/>
      <c r="OY88" s="3"/>
      <c r="OZ88" s="3"/>
      <c r="PA88" s="3"/>
      <c r="PB88" s="3"/>
      <c r="PC88" s="3"/>
      <c r="PD88" s="3"/>
      <c r="PE88" s="3"/>
      <c r="PF88" s="3"/>
      <c r="PG88" s="3"/>
      <c r="PH88" s="3"/>
      <c r="PI88" s="3"/>
      <c r="PJ88" s="3"/>
      <c r="PK88" s="3"/>
      <c r="PL88" s="3"/>
      <c r="PM88" s="5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6"/>
      <c r="QY88" s="7"/>
      <c r="QZ88" s="7"/>
      <c r="RA88" s="7"/>
      <c r="RB88" s="7"/>
      <c r="RC88" s="7"/>
      <c r="RD88" s="7"/>
      <c r="RE88" s="7"/>
      <c r="RF88" s="7"/>
      <c r="RG88" s="7"/>
      <c r="RH88" s="7"/>
      <c r="RI88" s="7"/>
      <c r="RJ88" s="7"/>
    </row>
    <row r="89" spans="1:478" x14ac:dyDescent="0.3">
      <c r="A89" s="7"/>
      <c r="B89" s="2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  <c r="MR89" s="3"/>
      <c r="MS89" s="3"/>
      <c r="MT89" s="3"/>
      <c r="MU89" s="3"/>
      <c r="MV89" s="3"/>
      <c r="MW89" s="3"/>
      <c r="MX89" s="3"/>
      <c r="MY89" s="3"/>
      <c r="MZ89" s="3"/>
      <c r="NA89" s="3"/>
      <c r="NB89" s="3"/>
      <c r="NC89" s="3"/>
      <c r="ND89" s="3"/>
      <c r="NE89" s="3"/>
      <c r="NF89" s="3"/>
      <c r="NG89" s="3"/>
      <c r="NH89" s="3"/>
      <c r="NI89" s="3"/>
      <c r="NJ89" s="3"/>
      <c r="NK89" s="3"/>
      <c r="NL89" s="3"/>
      <c r="NM89" s="3"/>
      <c r="NN89" s="3"/>
      <c r="NO89" s="3"/>
      <c r="NP89" s="3"/>
      <c r="NQ89" s="3"/>
      <c r="NR89" s="3"/>
      <c r="NS89" s="3"/>
      <c r="NT89" s="3"/>
      <c r="NU89" s="3"/>
      <c r="NV89" s="3"/>
      <c r="NW89" s="3"/>
      <c r="NX89" s="3"/>
      <c r="NY89" s="3"/>
      <c r="NZ89" s="3"/>
      <c r="OA89" s="3"/>
      <c r="OB89" s="3"/>
      <c r="OC89" s="3"/>
      <c r="OD89" s="3"/>
      <c r="OE89" s="3"/>
      <c r="OF89" s="3"/>
      <c r="OG89" s="3"/>
      <c r="OH89" s="3"/>
      <c r="OI89" s="3"/>
      <c r="OJ89" s="3"/>
      <c r="OK89" s="3"/>
      <c r="OL89" s="3"/>
      <c r="OM89" s="3"/>
      <c r="ON89" s="3"/>
      <c r="OO89" s="3"/>
      <c r="OP89" s="3"/>
      <c r="OQ89" s="3"/>
      <c r="OR89" s="3"/>
      <c r="OS89" s="3"/>
      <c r="OT89" s="3"/>
      <c r="OU89" s="3"/>
      <c r="OV89" s="3"/>
      <c r="OW89" s="3"/>
      <c r="OX89" s="3"/>
      <c r="OY89" s="3"/>
      <c r="OZ89" s="3"/>
      <c r="PA89" s="3"/>
      <c r="PB89" s="3"/>
      <c r="PC89" s="3"/>
      <c r="PD89" s="3"/>
      <c r="PE89" s="3"/>
      <c r="PF89" s="3"/>
      <c r="PG89" s="3"/>
      <c r="PH89" s="3"/>
      <c r="PI89" s="3"/>
      <c r="PJ89" s="3"/>
      <c r="PK89" s="3"/>
      <c r="PL89" s="3"/>
      <c r="PM89" s="5"/>
      <c r="PN89" s="4"/>
      <c r="PO89" s="4"/>
      <c r="PP89" s="4"/>
      <c r="PQ89" s="4"/>
      <c r="PR89" s="4"/>
      <c r="PS89" s="4"/>
      <c r="PT89" s="4"/>
      <c r="PU89" s="4"/>
      <c r="PV89" s="4"/>
      <c r="PW89" s="4"/>
      <c r="PX89" s="4"/>
      <c r="PY89" s="4"/>
      <c r="PZ89" s="4"/>
      <c r="QA89" s="4"/>
      <c r="QB89" s="4"/>
      <c r="QC89" s="4"/>
      <c r="QD89" s="4"/>
      <c r="QE89" s="4"/>
      <c r="QF89" s="4"/>
      <c r="QG89" s="4"/>
      <c r="QH89" s="4"/>
      <c r="QI89" s="4"/>
      <c r="QJ89" s="4"/>
      <c r="QK89" s="4"/>
      <c r="QL89" s="4"/>
      <c r="QM89" s="4"/>
      <c r="QN89" s="4"/>
      <c r="QO89" s="4"/>
      <c r="QP89" s="4"/>
      <c r="QQ89" s="4"/>
      <c r="QR89" s="4"/>
      <c r="QS89" s="4"/>
      <c r="QT89" s="4"/>
      <c r="QU89" s="4"/>
      <c r="QV89" s="4"/>
      <c r="QW89" s="4"/>
      <c r="QX89" s="6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</row>
    <row r="90" spans="1:478" x14ac:dyDescent="0.3">
      <c r="A90" s="7"/>
      <c r="B90" s="2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  <c r="MR90" s="3"/>
      <c r="MS90" s="3"/>
      <c r="MT90" s="3"/>
      <c r="MU90" s="3"/>
      <c r="MV90" s="3"/>
      <c r="MW90" s="3"/>
      <c r="MX90" s="3"/>
      <c r="MY90" s="3"/>
      <c r="MZ90" s="3"/>
      <c r="NA90" s="3"/>
      <c r="NB90" s="3"/>
      <c r="NC90" s="3"/>
      <c r="ND90" s="3"/>
      <c r="NE90" s="3"/>
      <c r="NF90" s="3"/>
      <c r="NG90" s="3"/>
      <c r="NH90" s="3"/>
      <c r="NI90" s="3"/>
      <c r="NJ90" s="3"/>
      <c r="NK90" s="3"/>
      <c r="NL90" s="3"/>
      <c r="NM90" s="3"/>
      <c r="NN90" s="3"/>
      <c r="NO90" s="3"/>
      <c r="NP90" s="3"/>
      <c r="NQ90" s="3"/>
      <c r="NR90" s="3"/>
      <c r="NS90" s="3"/>
      <c r="NT90" s="3"/>
      <c r="NU90" s="3"/>
      <c r="NV90" s="3"/>
      <c r="NW90" s="3"/>
      <c r="NX90" s="3"/>
      <c r="NY90" s="3"/>
      <c r="NZ90" s="3"/>
      <c r="OA90" s="3"/>
      <c r="OB90" s="3"/>
      <c r="OC90" s="3"/>
      <c r="OD90" s="3"/>
      <c r="OE90" s="3"/>
      <c r="OF90" s="3"/>
      <c r="OG90" s="3"/>
      <c r="OH90" s="3"/>
      <c r="OI90" s="3"/>
      <c r="OJ90" s="3"/>
      <c r="OK90" s="3"/>
      <c r="OL90" s="3"/>
      <c r="OM90" s="3"/>
      <c r="ON90" s="3"/>
      <c r="OO90" s="3"/>
      <c r="OP90" s="3"/>
      <c r="OQ90" s="3"/>
      <c r="OR90" s="3"/>
      <c r="OS90" s="3"/>
      <c r="OT90" s="3"/>
      <c r="OU90" s="3"/>
      <c r="OV90" s="3"/>
      <c r="OW90" s="3"/>
      <c r="OX90" s="3"/>
      <c r="OY90" s="3"/>
      <c r="OZ90" s="3"/>
      <c r="PA90" s="3"/>
      <c r="PB90" s="3"/>
      <c r="PC90" s="3"/>
      <c r="PD90" s="3"/>
      <c r="PE90" s="3"/>
      <c r="PF90" s="3"/>
      <c r="PG90" s="3"/>
      <c r="PH90" s="3"/>
      <c r="PI90" s="3"/>
      <c r="PJ90" s="3"/>
      <c r="PK90" s="3"/>
      <c r="PL90" s="3"/>
      <c r="PM90" s="5"/>
      <c r="PN90" s="4"/>
      <c r="PO90" s="4"/>
      <c r="PP90" s="4"/>
      <c r="PQ90" s="4"/>
      <c r="PR90" s="4"/>
      <c r="PS90" s="4"/>
      <c r="PT90" s="4"/>
      <c r="PU90" s="4"/>
      <c r="PV90" s="4"/>
      <c r="PW90" s="4"/>
      <c r="PX90" s="4"/>
      <c r="PY90" s="4"/>
      <c r="PZ90" s="4"/>
      <c r="QA90" s="4"/>
      <c r="QB90" s="4"/>
      <c r="QC90" s="4"/>
      <c r="QD90" s="4"/>
      <c r="QE90" s="4"/>
      <c r="QF90" s="4"/>
      <c r="QG90" s="4"/>
      <c r="QH90" s="4"/>
      <c r="QI90" s="4"/>
      <c r="QJ90" s="4"/>
      <c r="QK90" s="4"/>
      <c r="QL90" s="4"/>
      <c r="QM90" s="4"/>
      <c r="QN90" s="4"/>
      <c r="QO90" s="4"/>
      <c r="QP90" s="4"/>
      <c r="QQ90" s="4"/>
      <c r="QR90" s="4"/>
      <c r="QS90" s="4"/>
      <c r="QT90" s="4"/>
      <c r="QU90" s="4"/>
      <c r="QV90" s="4"/>
      <c r="QW90" s="4"/>
      <c r="QX90" s="6"/>
      <c r="QY90" s="7"/>
      <c r="QZ90" s="7"/>
      <c r="RA90" s="7"/>
      <c r="RB90" s="7"/>
      <c r="RC90" s="7"/>
      <c r="RD90" s="7"/>
      <c r="RE90" s="7"/>
      <c r="RF90" s="7"/>
      <c r="RG90" s="7"/>
      <c r="RH90" s="7"/>
      <c r="RI90" s="7"/>
      <c r="RJ90" s="7"/>
    </row>
    <row r="91" spans="1:478" x14ac:dyDescent="0.3">
      <c r="A91" s="7"/>
      <c r="B91" s="2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  <c r="MQ91" s="3"/>
      <c r="MR91" s="3"/>
      <c r="MS91" s="3"/>
      <c r="MT91" s="3"/>
      <c r="MU91" s="3"/>
      <c r="MV91" s="3"/>
      <c r="MW91" s="3"/>
      <c r="MX91" s="3"/>
      <c r="MY91" s="3"/>
      <c r="MZ91" s="3"/>
      <c r="NA91" s="3"/>
      <c r="NB91" s="3"/>
      <c r="NC91" s="3"/>
      <c r="ND91" s="3"/>
      <c r="NE91" s="3"/>
      <c r="NF91" s="3"/>
      <c r="NG91" s="3"/>
      <c r="NH91" s="3"/>
      <c r="NI91" s="3"/>
      <c r="NJ91" s="3"/>
      <c r="NK91" s="3"/>
      <c r="NL91" s="3"/>
      <c r="NM91" s="3"/>
      <c r="NN91" s="3"/>
      <c r="NO91" s="3"/>
      <c r="NP91" s="3"/>
      <c r="NQ91" s="3"/>
      <c r="NR91" s="3"/>
      <c r="NS91" s="3"/>
      <c r="NT91" s="3"/>
      <c r="NU91" s="3"/>
      <c r="NV91" s="3"/>
      <c r="NW91" s="3"/>
      <c r="NX91" s="3"/>
      <c r="NY91" s="3"/>
      <c r="NZ91" s="3"/>
      <c r="OA91" s="3"/>
      <c r="OB91" s="3"/>
      <c r="OC91" s="3"/>
      <c r="OD91" s="3"/>
      <c r="OE91" s="3"/>
      <c r="OF91" s="3"/>
      <c r="OG91" s="3"/>
      <c r="OH91" s="3"/>
      <c r="OI91" s="3"/>
      <c r="OJ91" s="3"/>
      <c r="OK91" s="3"/>
      <c r="OL91" s="3"/>
      <c r="OM91" s="3"/>
      <c r="ON91" s="3"/>
      <c r="OO91" s="3"/>
      <c r="OP91" s="3"/>
      <c r="OQ91" s="3"/>
      <c r="OR91" s="3"/>
      <c r="OS91" s="3"/>
      <c r="OT91" s="3"/>
      <c r="OU91" s="3"/>
      <c r="OV91" s="3"/>
      <c r="OW91" s="3"/>
      <c r="OX91" s="3"/>
      <c r="OY91" s="3"/>
      <c r="OZ91" s="3"/>
      <c r="PA91" s="3"/>
      <c r="PB91" s="3"/>
      <c r="PC91" s="3"/>
      <c r="PD91" s="3"/>
      <c r="PE91" s="3"/>
      <c r="PF91" s="3"/>
      <c r="PG91" s="3"/>
      <c r="PH91" s="3"/>
      <c r="PI91" s="3"/>
      <c r="PJ91" s="3"/>
      <c r="PK91" s="3"/>
      <c r="PL91" s="3"/>
      <c r="PM91" s="5"/>
      <c r="PN91" s="4"/>
      <c r="PO91" s="4"/>
      <c r="PP91" s="4"/>
      <c r="PQ91" s="4"/>
      <c r="PR91" s="4"/>
      <c r="PS91" s="4"/>
      <c r="PT91" s="4"/>
      <c r="PU91" s="4"/>
      <c r="PV91" s="4"/>
      <c r="PW91" s="4"/>
      <c r="PX91" s="4"/>
      <c r="PY91" s="4"/>
      <c r="PZ91" s="4"/>
      <c r="QA91" s="4"/>
      <c r="QB91" s="4"/>
      <c r="QC91" s="4"/>
      <c r="QD91" s="4"/>
      <c r="QE91" s="4"/>
      <c r="QF91" s="4"/>
      <c r="QG91" s="4"/>
      <c r="QH91" s="4"/>
      <c r="QI91" s="4"/>
      <c r="QJ91" s="4"/>
      <c r="QK91" s="4"/>
      <c r="QL91" s="4"/>
      <c r="QM91" s="4"/>
      <c r="QN91" s="4"/>
      <c r="QO91" s="4"/>
      <c r="QP91" s="4"/>
      <c r="QQ91" s="4"/>
      <c r="QR91" s="4"/>
      <c r="QS91" s="4"/>
      <c r="QT91" s="4"/>
      <c r="QU91" s="4"/>
      <c r="QV91" s="4"/>
      <c r="QW91" s="4"/>
      <c r="QX91" s="6"/>
      <c r="QY91" s="7"/>
      <c r="QZ91" s="7"/>
      <c r="RA91" s="7"/>
      <c r="RB91" s="7"/>
      <c r="RC91" s="7"/>
      <c r="RD91" s="7"/>
      <c r="RE91" s="7"/>
      <c r="RF91" s="7"/>
      <c r="RG91" s="7"/>
      <c r="RH91" s="7"/>
      <c r="RI91" s="7"/>
      <c r="RJ91" s="7"/>
    </row>
    <row r="92" spans="1:478" x14ac:dyDescent="0.3">
      <c r="A92" s="7"/>
      <c r="B92" s="2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  <c r="MQ92" s="3"/>
      <c r="MR92" s="3"/>
      <c r="MS92" s="3"/>
      <c r="MT92" s="3"/>
      <c r="MU92" s="3"/>
      <c r="MV92" s="3"/>
      <c r="MW92" s="3"/>
      <c r="MX92" s="3"/>
      <c r="MY92" s="3"/>
      <c r="MZ92" s="3"/>
      <c r="NA92" s="3"/>
      <c r="NB92" s="3"/>
      <c r="NC92" s="3"/>
      <c r="ND92" s="3"/>
      <c r="NE92" s="3"/>
      <c r="NF92" s="3"/>
      <c r="NG92" s="3"/>
      <c r="NH92" s="3"/>
      <c r="NI92" s="3"/>
      <c r="NJ92" s="3"/>
      <c r="NK92" s="3"/>
      <c r="NL92" s="3"/>
      <c r="NM92" s="3"/>
      <c r="NN92" s="3"/>
      <c r="NO92" s="3"/>
      <c r="NP92" s="3"/>
      <c r="NQ92" s="3"/>
      <c r="NR92" s="3"/>
      <c r="NS92" s="3"/>
      <c r="NT92" s="3"/>
      <c r="NU92" s="3"/>
      <c r="NV92" s="3"/>
      <c r="NW92" s="3"/>
      <c r="NX92" s="3"/>
      <c r="NY92" s="3"/>
      <c r="NZ92" s="3"/>
      <c r="OA92" s="3"/>
      <c r="OB92" s="3"/>
      <c r="OC92" s="3"/>
      <c r="OD92" s="3"/>
      <c r="OE92" s="3"/>
      <c r="OF92" s="3"/>
      <c r="OG92" s="3"/>
      <c r="OH92" s="3"/>
      <c r="OI92" s="3"/>
      <c r="OJ92" s="3"/>
      <c r="OK92" s="3"/>
      <c r="OL92" s="3"/>
      <c r="OM92" s="3"/>
      <c r="ON92" s="3"/>
      <c r="OO92" s="3"/>
      <c r="OP92" s="3"/>
      <c r="OQ92" s="3"/>
      <c r="OR92" s="3"/>
      <c r="OS92" s="3"/>
      <c r="OT92" s="3"/>
      <c r="OU92" s="3"/>
      <c r="OV92" s="3"/>
      <c r="OW92" s="3"/>
      <c r="OX92" s="3"/>
      <c r="OY92" s="3"/>
      <c r="OZ92" s="3"/>
      <c r="PA92" s="3"/>
      <c r="PB92" s="3"/>
      <c r="PC92" s="3"/>
      <c r="PD92" s="3"/>
      <c r="PE92" s="3"/>
      <c r="PF92" s="3"/>
      <c r="PG92" s="3"/>
      <c r="PH92" s="3"/>
      <c r="PI92" s="3"/>
      <c r="PJ92" s="3"/>
      <c r="PK92" s="3"/>
      <c r="PL92" s="3"/>
      <c r="PM92" s="5"/>
      <c r="PN92" s="4"/>
      <c r="PO92" s="4"/>
      <c r="PP92" s="4"/>
      <c r="PQ92" s="4"/>
      <c r="PR92" s="4"/>
      <c r="PS92" s="4"/>
      <c r="PT92" s="4"/>
      <c r="PU92" s="4"/>
      <c r="PV92" s="4"/>
      <c r="PW92" s="4"/>
      <c r="PX92" s="4"/>
      <c r="PY92" s="4"/>
      <c r="PZ92" s="4"/>
      <c r="QA92" s="4"/>
      <c r="QB92" s="4"/>
      <c r="QC92" s="4"/>
      <c r="QD92" s="4"/>
      <c r="QE92" s="4"/>
      <c r="QF92" s="4"/>
      <c r="QG92" s="4"/>
      <c r="QH92" s="4"/>
      <c r="QI92" s="4"/>
      <c r="QJ92" s="4"/>
      <c r="QK92" s="4"/>
      <c r="QL92" s="4"/>
      <c r="QM92" s="4"/>
      <c r="QN92" s="4"/>
      <c r="QO92" s="4"/>
      <c r="QP92" s="4"/>
      <c r="QQ92" s="4"/>
      <c r="QR92" s="4"/>
      <c r="QS92" s="4"/>
      <c r="QT92" s="4"/>
      <c r="QU92" s="4"/>
      <c r="QV92" s="4"/>
      <c r="QW92" s="4"/>
      <c r="QX92" s="6"/>
      <c r="QY92" s="7"/>
      <c r="QZ92" s="7"/>
      <c r="RA92" s="7"/>
      <c r="RB92" s="7"/>
      <c r="RC92" s="7"/>
      <c r="RD92" s="7"/>
      <c r="RE92" s="7"/>
      <c r="RF92" s="7"/>
      <c r="RG92" s="7"/>
      <c r="RH92" s="7"/>
      <c r="RI92" s="7"/>
      <c r="RJ92" s="7"/>
    </row>
    <row r="93" spans="1:478" x14ac:dyDescent="0.3">
      <c r="A93" s="7"/>
      <c r="B93" s="2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  <c r="MQ93" s="3"/>
      <c r="MR93" s="3"/>
      <c r="MS93" s="3"/>
      <c r="MT93" s="3"/>
      <c r="MU93" s="3"/>
      <c r="MV93" s="3"/>
      <c r="MW93" s="3"/>
      <c r="MX93" s="3"/>
      <c r="MY93" s="3"/>
      <c r="MZ93" s="3"/>
      <c r="NA93" s="3"/>
      <c r="NB93" s="3"/>
      <c r="NC93" s="3"/>
      <c r="ND93" s="3"/>
      <c r="NE93" s="3"/>
      <c r="NF93" s="3"/>
      <c r="NG93" s="3"/>
      <c r="NH93" s="3"/>
      <c r="NI93" s="3"/>
      <c r="NJ93" s="3"/>
      <c r="NK93" s="3"/>
      <c r="NL93" s="3"/>
      <c r="NM93" s="3"/>
      <c r="NN93" s="3"/>
      <c r="NO93" s="3"/>
      <c r="NP93" s="3"/>
      <c r="NQ93" s="3"/>
      <c r="NR93" s="3"/>
      <c r="NS93" s="3"/>
      <c r="NT93" s="3"/>
      <c r="NU93" s="3"/>
      <c r="NV93" s="3"/>
      <c r="NW93" s="3"/>
      <c r="NX93" s="3"/>
      <c r="NY93" s="3"/>
      <c r="NZ93" s="3"/>
      <c r="OA93" s="3"/>
      <c r="OB93" s="3"/>
      <c r="OC93" s="3"/>
      <c r="OD93" s="3"/>
      <c r="OE93" s="3"/>
      <c r="OF93" s="3"/>
      <c r="OG93" s="3"/>
      <c r="OH93" s="3"/>
      <c r="OI93" s="3"/>
      <c r="OJ93" s="3"/>
      <c r="OK93" s="3"/>
      <c r="OL93" s="3"/>
      <c r="OM93" s="3"/>
      <c r="ON93" s="3"/>
      <c r="OO93" s="3"/>
      <c r="OP93" s="3"/>
      <c r="OQ93" s="3"/>
      <c r="OR93" s="3"/>
      <c r="OS93" s="3"/>
      <c r="OT93" s="3"/>
      <c r="OU93" s="3"/>
      <c r="OV93" s="3"/>
      <c r="OW93" s="3"/>
      <c r="OX93" s="3"/>
      <c r="OY93" s="3"/>
      <c r="OZ93" s="3"/>
      <c r="PA93" s="3"/>
      <c r="PB93" s="3"/>
      <c r="PC93" s="3"/>
      <c r="PD93" s="3"/>
      <c r="PE93" s="3"/>
      <c r="PF93" s="3"/>
      <c r="PG93" s="3"/>
      <c r="PH93" s="3"/>
      <c r="PI93" s="3"/>
      <c r="PJ93" s="3"/>
      <c r="PK93" s="3"/>
      <c r="PL93" s="3"/>
      <c r="PM93" s="5"/>
      <c r="PN93" s="4"/>
      <c r="PO93" s="4"/>
      <c r="PP93" s="4"/>
      <c r="PQ93" s="4"/>
      <c r="PR93" s="4"/>
      <c r="PS93" s="4"/>
      <c r="PT93" s="4"/>
      <c r="PU93" s="4"/>
      <c r="PV93" s="4"/>
      <c r="PW93" s="4"/>
      <c r="PX93" s="4"/>
      <c r="PY93" s="4"/>
      <c r="PZ93" s="4"/>
      <c r="QA93" s="4"/>
      <c r="QB93" s="4"/>
      <c r="QC93" s="4"/>
      <c r="QD93" s="4"/>
      <c r="QE93" s="4"/>
      <c r="QF93" s="4"/>
      <c r="QG93" s="4"/>
      <c r="QH93" s="4"/>
      <c r="QI93" s="4"/>
      <c r="QJ93" s="4"/>
      <c r="QK93" s="4"/>
      <c r="QL93" s="4"/>
      <c r="QM93" s="4"/>
      <c r="QN93" s="4"/>
      <c r="QO93" s="4"/>
      <c r="QP93" s="4"/>
      <c r="QQ93" s="4"/>
      <c r="QR93" s="4"/>
      <c r="QS93" s="4"/>
      <c r="QT93" s="4"/>
      <c r="QU93" s="4"/>
      <c r="QV93" s="4"/>
      <c r="QW93" s="4"/>
      <c r="QX93" s="6"/>
      <c r="QY93" s="7"/>
      <c r="QZ93" s="7"/>
      <c r="RA93" s="7"/>
      <c r="RB93" s="7"/>
      <c r="RC93" s="7"/>
      <c r="RD93" s="7"/>
      <c r="RE93" s="7"/>
      <c r="RF93" s="7"/>
      <c r="RG93" s="7"/>
      <c r="RH93" s="7"/>
      <c r="RI93" s="7"/>
      <c r="RJ93" s="7"/>
    </row>
    <row r="94" spans="1:478" x14ac:dyDescent="0.3">
      <c r="A94" s="7"/>
      <c r="B94" s="2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  <c r="MR94" s="3"/>
      <c r="MS94" s="3"/>
      <c r="MT94" s="3"/>
      <c r="MU94" s="3"/>
      <c r="MV94" s="3"/>
      <c r="MW94" s="3"/>
      <c r="MX94" s="3"/>
      <c r="MY94" s="3"/>
      <c r="MZ94" s="3"/>
      <c r="NA94" s="3"/>
      <c r="NB94" s="3"/>
      <c r="NC94" s="3"/>
      <c r="ND94" s="3"/>
      <c r="NE94" s="3"/>
      <c r="NF94" s="3"/>
      <c r="NG94" s="3"/>
      <c r="NH94" s="3"/>
      <c r="NI94" s="3"/>
      <c r="NJ94" s="3"/>
      <c r="NK94" s="3"/>
      <c r="NL94" s="3"/>
      <c r="NM94" s="3"/>
      <c r="NN94" s="3"/>
      <c r="NO94" s="3"/>
      <c r="NP94" s="3"/>
      <c r="NQ94" s="3"/>
      <c r="NR94" s="3"/>
      <c r="NS94" s="3"/>
      <c r="NT94" s="3"/>
      <c r="NU94" s="3"/>
      <c r="NV94" s="3"/>
      <c r="NW94" s="3"/>
      <c r="NX94" s="3"/>
      <c r="NY94" s="3"/>
      <c r="NZ94" s="3"/>
      <c r="OA94" s="3"/>
      <c r="OB94" s="3"/>
      <c r="OC94" s="3"/>
      <c r="OD94" s="3"/>
      <c r="OE94" s="3"/>
      <c r="OF94" s="3"/>
      <c r="OG94" s="3"/>
      <c r="OH94" s="3"/>
      <c r="OI94" s="3"/>
      <c r="OJ94" s="3"/>
      <c r="OK94" s="3"/>
      <c r="OL94" s="3"/>
      <c r="OM94" s="3"/>
      <c r="ON94" s="3"/>
      <c r="OO94" s="3"/>
      <c r="OP94" s="3"/>
      <c r="OQ94" s="3"/>
      <c r="OR94" s="3"/>
      <c r="OS94" s="3"/>
      <c r="OT94" s="3"/>
      <c r="OU94" s="3"/>
      <c r="OV94" s="3"/>
      <c r="OW94" s="3"/>
      <c r="OX94" s="3"/>
      <c r="OY94" s="3"/>
      <c r="OZ94" s="3"/>
      <c r="PA94" s="3"/>
      <c r="PB94" s="3"/>
      <c r="PC94" s="3"/>
      <c r="PD94" s="3"/>
      <c r="PE94" s="3"/>
      <c r="PF94" s="3"/>
      <c r="PG94" s="3"/>
      <c r="PH94" s="3"/>
      <c r="PI94" s="3"/>
      <c r="PJ94" s="3"/>
      <c r="PK94" s="3"/>
      <c r="PL94" s="3"/>
      <c r="PM94" s="5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6"/>
      <c r="QY94" s="7"/>
      <c r="QZ94" s="7"/>
      <c r="RA94" s="7"/>
      <c r="RB94" s="7"/>
      <c r="RC94" s="7"/>
      <c r="RD94" s="7"/>
      <c r="RE94" s="7"/>
      <c r="RF94" s="7"/>
      <c r="RG94" s="7"/>
      <c r="RH94" s="7"/>
      <c r="RI94" s="7"/>
      <c r="RJ94" s="7"/>
    </row>
    <row r="95" spans="1:478" x14ac:dyDescent="0.3">
      <c r="A95" s="7"/>
      <c r="B95" s="2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  <c r="LP95" s="3"/>
      <c r="LQ95" s="3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  <c r="MQ95" s="3"/>
      <c r="MR95" s="3"/>
      <c r="MS95" s="3"/>
      <c r="MT95" s="3"/>
      <c r="MU95" s="3"/>
      <c r="MV95" s="3"/>
      <c r="MW95" s="3"/>
      <c r="MX95" s="3"/>
      <c r="MY95" s="3"/>
      <c r="MZ95" s="3"/>
      <c r="NA95" s="3"/>
      <c r="NB95" s="3"/>
      <c r="NC95" s="3"/>
      <c r="ND95" s="3"/>
      <c r="NE95" s="3"/>
      <c r="NF95" s="3"/>
      <c r="NG95" s="3"/>
      <c r="NH95" s="3"/>
      <c r="NI95" s="3"/>
      <c r="NJ95" s="3"/>
      <c r="NK95" s="3"/>
      <c r="NL95" s="3"/>
      <c r="NM95" s="3"/>
      <c r="NN95" s="3"/>
      <c r="NO95" s="3"/>
      <c r="NP95" s="3"/>
      <c r="NQ95" s="3"/>
      <c r="NR95" s="3"/>
      <c r="NS95" s="3"/>
      <c r="NT95" s="3"/>
      <c r="NU95" s="3"/>
      <c r="NV95" s="3"/>
      <c r="NW95" s="3"/>
      <c r="NX95" s="3"/>
      <c r="NY95" s="3"/>
      <c r="NZ95" s="3"/>
      <c r="OA95" s="3"/>
      <c r="OB95" s="3"/>
      <c r="OC95" s="3"/>
      <c r="OD95" s="3"/>
      <c r="OE95" s="3"/>
      <c r="OF95" s="3"/>
      <c r="OG95" s="3"/>
      <c r="OH95" s="3"/>
      <c r="OI95" s="3"/>
      <c r="OJ95" s="3"/>
      <c r="OK95" s="3"/>
      <c r="OL95" s="3"/>
      <c r="OM95" s="3"/>
      <c r="ON95" s="3"/>
      <c r="OO95" s="3"/>
      <c r="OP95" s="3"/>
      <c r="OQ95" s="3"/>
      <c r="OR95" s="3"/>
      <c r="OS95" s="3"/>
      <c r="OT95" s="3"/>
      <c r="OU95" s="3"/>
      <c r="OV95" s="3"/>
      <c r="OW95" s="3"/>
      <c r="OX95" s="3"/>
      <c r="OY95" s="3"/>
      <c r="OZ95" s="3"/>
      <c r="PA95" s="3"/>
      <c r="PB95" s="3"/>
      <c r="PC95" s="3"/>
      <c r="PD95" s="3"/>
      <c r="PE95" s="3"/>
      <c r="PF95" s="3"/>
      <c r="PG95" s="3"/>
      <c r="PH95" s="3"/>
      <c r="PI95" s="3"/>
      <c r="PJ95" s="3"/>
      <c r="PK95" s="3"/>
      <c r="PL95" s="3"/>
      <c r="PM95" s="5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6"/>
      <c r="QY95" s="7"/>
      <c r="QZ95" s="7"/>
      <c r="RA95" s="7"/>
      <c r="RB95" s="7"/>
      <c r="RC95" s="7"/>
      <c r="RD95" s="7"/>
      <c r="RE95" s="7"/>
      <c r="RF95" s="7"/>
      <c r="RG95" s="7"/>
      <c r="RH95" s="7"/>
      <c r="RI95" s="7"/>
      <c r="RJ95" s="7"/>
    </row>
    <row r="96" spans="1:478" x14ac:dyDescent="0.3">
      <c r="A96" s="7"/>
      <c r="B96" s="2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  <c r="LT96" s="3"/>
      <c r="LU96" s="3"/>
      <c r="LV96" s="3"/>
      <c r="LW96" s="3"/>
      <c r="LX96" s="3"/>
      <c r="LY96" s="3"/>
      <c r="LZ96" s="3"/>
      <c r="MA96" s="3"/>
      <c r="MB96" s="3"/>
      <c r="MC96" s="3"/>
      <c r="MD96" s="3"/>
      <c r="ME96" s="3"/>
      <c r="MF96" s="3"/>
      <c r="MG96" s="3"/>
      <c r="MH96" s="3"/>
      <c r="MI96" s="3"/>
      <c r="MJ96" s="3"/>
      <c r="MK96" s="3"/>
      <c r="ML96" s="3"/>
      <c r="MM96" s="3"/>
      <c r="MN96" s="3"/>
      <c r="MO96" s="3"/>
      <c r="MP96" s="3"/>
      <c r="MQ96" s="3"/>
      <c r="MR96" s="3"/>
      <c r="MS96" s="3"/>
      <c r="MT96" s="3"/>
      <c r="MU96" s="3"/>
      <c r="MV96" s="3"/>
      <c r="MW96" s="3"/>
      <c r="MX96" s="3"/>
      <c r="MY96" s="3"/>
      <c r="MZ96" s="3"/>
      <c r="NA96" s="3"/>
      <c r="NB96" s="3"/>
      <c r="NC96" s="3"/>
      <c r="ND96" s="3"/>
      <c r="NE96" s="3"/>
      <c r="NF96" s="3"/>
      <c r="NG96" s="3"/>
      <c r="NH96" s="3"/>
      <c r="NI96" s="3"/>
      <c r="NJ96" s="3"/>
      <c r="NK96" s="3"/>
      <c r="NL96" s="3"/>
      <c r="NM96" s="3"/>
      <c r="NN96" s="3"/>
      <c r="NO96" s="3"/>
      <c r="NP96" s="3"/>
      <c r="NQ96" s="3"/>
      <c r="NR96" s="3"/>
      <c r="NS96" s="3"/>
      <c r="NT96" s="3"/>
      <c r="NU96" s="3"/>
      <c r="NV96" s="3"/>
      <c r="NW96" s="3"/>
      <c r="NX96" s="3"/>
      <c r="NY96" s="3"/>
      <c r="NZ96" s="3"/>
      <c r="OA96" s="3"/>
      <c r="OB96" s="3"/>
      <c r="OC96" s="3"/>
      <c r="OD96" s="3"/>
      <c r="OE96" s="3"/>
      <c r="OF96" s="3"/>
      <c r="OG96" s="3"/>
      <c r="OH96" s="3"/>
      <c r="OI96" s="3"/>
      <c r="OJ96" s="3"/>
      <c r="OK96" s="3"/>
      <c r="OL96" s="3"/>
      <c r="OM96" s="3"/>
      <c r="ON96" s="3"/>
      <c r="OO96" s="3"/>
      <c r="OP96" s="3"/>
      <c r="OQ96" s="3"/>
      <c r="OR96" s="3"/>
      <c r="OS96" s="3"/>
      <c r="OT96" s="3"/>
      <c r="OU96" s="3"/>
      <c r="OV96" s="3"/>
      <c r="OW96" s="3"/>
      <c r="OX96" s="3"/>
      <c r="OY96" s="3"/>
      <c r="OZ96" s="3"/>
      <c r="PA96" s="3"/>
      <c r="PB96" s="3"/>
      <c r="PC96" s="3"/>
      <c r="PD96" s="3"/>
      <c r="PE96" s="3"/>
      <c r="PF96" s="3"/>
      <c r="PG96" s="3"/>
      <c r="PH96" s="3"/>
      <c r="PI96" s="3"/>
      <c r="PJ96" s="3"/>
      <c r="PK96" s="3"/>
      <c r="PL96" s="3"/>
      <c r="PM96" s="5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6"/>
      <c r="QY96" s="7"/>
      <c r="QZ96" s="7"/>
      <c r="RA96" s="7"/>
      <c r="RB96" s="7"/>
      <c r="RC96" s="7"/>
      <c r="RD96" s="7"/>
      <c r="RE96" s="7"/>
      <c r="RF96" s="7"/>
      <c r="RG96" s="7"/>
      <c r="RH96" s="7"/>
      <c r="RI96" s="7"/>
      <c r="RJ96" s="7"/>
    </row>
    <row r="97" spans="1:478" x14ac:dyDescent="0.3">
      <c r="A97" s="7"/>
      <c r="B97" s="2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  <c r="MQ97" s="3"/>
      <c r="MR97" s="3"/>
      <c r="MS97" s="3"/>
      <c r="MT97" s="3"/>
      <c r="MU97" s="3"/>
      <c r="MV97" s="3"/>
      <c r="MW97" s="3"/>
      <c r="MX97" s="3"/>
      <c r="MY97" s="3"/>
      <c r="MZ97" s="3"/>
      <c r="NA97" s="3"/>
      <c r="NB97" s="3"/>
      <c r="NC97" s="3"/>
      <c r="ND97" s="3"/>
      <c r="NE97" s="3"/>
      <c r="NF97" s="3"/>
      <c r="NG97" s="3"/>
      <c r="NH97" s="3"/>
      <c r="NI97" s="3"/>
      <c r="NJ97" s="3"/>
      <c r="NK97" s="3"/>
      <c r="NL97" s="3"/>
      <c r="NM97" s="3"/>
      <c r="NN97" s="3"/>
      <c r="NO97" s="3"/>
      <c r="NP97" s="3"/>
      <c r="NQ97" s="3"/>
      <c r="NR97" s="3"/>
      <c r="NS97" s="3"/>
      <c r="NT97" s="3"/>
      <c r="NU97" s="3"/>
      <c r="NV97" s="3"/>
      <c r="NW97" s="3"/>
      <c r="NX97" s="3"/>
      <c r="NY97" s="3"/>
      <c r="NZ97" s="3"/>
      <c r="OA97" s="3"/>
      <c r="OB97" s="3"/>
      <c r="OC97" s="3"/>
      <c r="OD97" s="3"/>
      <c r="OE97" s="3"/>
      <c r="OF97" s="3"/>
      <c r="OG97" s="3"/>
      <c r="OH97" s="3"/>
      <c r="OI97" s="3"/>
      <c r="OJ97" s="3"/>
      <c r="OK97" s="3"/>
      <c r="OL97" s="3"/>
      <c r="OM97" s="3"/>
      <c r="ON97" s="3"/>
      <c r="OO97" s="3"/>
      <c r="OP97" s="3"/>
      <c r="OQ97" s="3"/>
      <c r="OR97" s="3"/>
      <c r="OS97" s="3"/>
      <c r="OT97" s="3"/>
      <c r="OU97" s="3"/>
      <c r="OV97" s="3"/>
      <c r="OW97" s="3"/>
      <c r="OX97" s="3"/>
      <c r="OY97" s="3"/>
      <c r="OZ97" s="3"/>
      <c r="PA97" s="3"/>
      <c r="PB97" s="3"/>
      <c r="PC97" s="3"/>
      <c r="PD97" s="3"/>
      <c r="PE97" s="3"/>
      <c r="PF97" s="3"/>
      <c r="PG97" s="3"/>
      <c r="PH97" s="3"/>
      <c r="PI97" s="3"/>
      <c r="PJ97" s="3"/>
      <c r="PK97" s="3"/>
      <c r="PL97" s="3"/>
      <c r="PM97" s="5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6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</row>
    <row r="98" spans="1:478" x14ac:dyDescent="0.3">
      <c r="A98" s="7"/>
      <c r="B98" s="2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  <c r="MQ98" s="3"/>
      <c r="MR98" s="3"/>
      <c r="MS98" s="3"/>
      <c r="MT98" s="3"/>
      <c r="MU98" s="3"/>
      <c r="MV98" s="3"/>
      <c r="MW98" s="3"/>
      <c r="MX98" s="3"/>
      <c r="MY98" s="3"/>
      <c r="MZ98" s="3"/>
      <c r="NA98" s="3"/>
      <c r="NB98" s="3"/>
      <c r="NC98" s="3"/>
      <c r="ND98" s="3"/>
      <c r="NE98" s="3"/>
      <c r="NF98" s="3"/>
      <c r="NG98" s="3"/>
      <c r="NH98" s="3"/>
      <c r="NI98" s="3"/>
      <c r="NJ98" s="3"/>
      <c r="NK98" s="3"/>
      <c r="NL98" s="3"/>
      <c r="NM98" s="3"/>
      <c r="NN98" s="3"/>
      <c r="NO98" s="3"/>
      <c r="NP98" s="3"/>
      <c r="NQ98" s="3"/>
      <c r="NR98" s="3"/>
      <c r="NS98" s="3"/>
      <c r="NT98" s="3"/>
      <c r="NU98" s="3"/>
      <c r="NV98" s="3"/>
      <c r="NW98" s="3"/>
      <c r="NX98" s="3"/>
      <c r="NY98" s="3"/>
      <c r="NZ98" s="3"/>
      <c r="OA98" s="3"/>
      <c r="OB98" s="3"/>
      <c r="OC98" s="3"/>
      <c r="OD98" s="3"/>
      <c r="OE98" s="3"/>
      <c r="OF98" s="3"/>
      <c r="OG98" s="3"/>
      <c r="OH98" s="3"/>
      <c r="OI98" s="3"/>
      <c r="OJ98" s="3"/>
      <c r="OK98" s="3"/>
      <c r="OL98" s="3"/>
      <c r="OM98" s="3"/>
      <c r="ON98" s="3"/>
      <c r="OO98" s="3"/>
      <c r="OP98" s="3"/>
      <c r="OQ98" s="3"/>
      <c r="OR98" s="3"/>
      <c r="OS98" s="3"/>
      <c r="OT98" s="3"/>
      <c r="OU98" s="3"/>
      <c r="OV98" s="3"/>
      <c r="OW98" s="3"/>
      <c r="OX98" s="3"/>
      <c r="OY98" s="3"/>
      <c r="OZ98" s="3"/>
      <c r="PA98" s="3"/>
      <c r="PB98" s="3"/>
      <c r="PC98" s="3"/>
      <c r="PD98" s="3"/>
      <c r="PE98" s="3"/>
      <c r="PF98" s="3"/>
      <c r="PG98" s="3"/>
      <c r="PH98" s="3"/>
      <c r="PI98" s="3"/>
      <c r="PJ98" s="3"/>
      <c r="PK98" s="3"/>
      <c r="PL98" s="3"/>
      <c r="PM98" s="5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6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</row>
    <row r="99" spans="1:478" x14ac:dyDescent="0.3">
      <c r="A99" s="7"/>
      <c r="B99" s="2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  <c r="LS99" s="3"/>
      <c r="LT99" s="3"/>
      <c r="LU99" s="3"/>
      <c r="LV99" s="3"/>
      <c r="LW99" s="3"/>
      <c r="LX99" s="3"/>
      <c r="LY99" s="3"/>
      <c r="LZ99" s="3"/>
      <c r="MA99" s="3"/>
      <c r="MB99" s="3"/>
      <c r="MC99" s="3"/>
      <c r="MD99" s="3"/>
      <c r="ME99" s="3"/>
      <c r="MF99" s="3"/>
      <c r="MG99" s="3"/>
      <c r="MH99" s="3"/>
      <c r="MI99" s="3"/>
      <c r="MJ99" s="3"/>
      <c r="MK99" s="3"/>
      <c r="ML99" s="3"/>
      <c r="MM99" s="3"/>
      <c r="MN99" s="3"/>
      <c r="MO99" s="3"/>
      <c r="MP99" s="3"/>
      <c r="MQ99" s="3"/>
      <c r="MR99" s="3"/>
      <c r="MS99" s="3"/>
      <c r="MT99" s="3"/>
      <c r="MU99" s="3"/>
      <c r="MV99" s="3"/>
      <c r="MW99" s="3"/>
      <c r="MX99" s="3"/>
      <c r="MY99" s="3"/>
      <c r="MZ99" s="3"/>
      <c r="NA99" s="3"/>
      <c r="NB99" s="3"/>
      <c r="NC99" s="3"/>
      <c r="ND99" s="3"/>
      <c r="NE99" s="3"/>
      <c r="NF99" s="3"/>
      <c r="NG99" s="3"/>
      <c r="NH99" s="3"/>
      <c r="NI99" s="3"/>
      <c r="NJ99" s="3"/>
      <c r="NK99" s="3"/>
      <c r="NL99" s="3"/>
      <c r="NM99" s="3"/>
      <c r="NN99" s="3"/>
      <c r="NO99" s="3"/>
      <c r="NP99" s="3"/>
      <c r="NQ99" s="3"/>
      <c r="NR99" s="3"/>
      <c r="NS99" s="3"/>
      <c r="NT99" s="3"/>
      <c r="NU99" s="3"/>
      <c r="NV99" s="3"/>
      <c r="NW99" s="3"/>
      <c r="NX99" s="3"/>
      <c r="NY99" s="3"/>
      <c r="NZ99" s="3"/>
      <c r="OA99" s="3"/>
      <c r="OB99" s="3"/>
      <c r="OC99" s="3"/>
      <c r="OD99" s="3"/>
      <c r="OE99" s="3"/>
      <c r="OF99" s="3"/>
      <c r="OG99" s="3"/>
      <c r="OH99" s="3"/>
      <c r="OI99" s="3"/>
      <c r="OJ99" s="3"/>
      <c r="OK99" s="3"/>
      <c r="OL99" s="3"/>
      <c r="OM99" s="3"/>
      <c r="ON99" s="3"/>
      <c r="OO99" s="3"/>
      <c r="OP99" s="3"/>
      <c r="OQ99" s="3"/>
      <c r="OR99" s="3"/>
      <c r="OS99" s="3"/>
      <c r="OT99" s="3"/>
      <c r="OU99" s="3"/>
      <c r="OV99" s="3"/>
      <c r="OW99" s="3"/>
      <c r="OX99" s="3"/>
      <c r="OY99" s="3"/>
      <c r="OZ99" s="3"/>
      <c r="PA99" s="3"/>
      <c r="PB99" s="3"/>
      <c r="PC99" s="3"/>
      <c r="PD99" s="3"/>
      <c r="PE99" s="3"/>
      <c r="PF99" s="3"/>
      <c r="PG99" s="3"/>
      <c r="PH99" s="3"/>
      <c r="PI99" s="3"/>
      <c r="PJ99" s="3"/>
      <c r="PK99" s="3"/>
      <c r="PL99" s="3"/>
      <c r="PM99" s="5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6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</row>
    <row r="100" spans="1:478" x14ac:dyDescent="0.3">
      <c r="A100" s="7"/>
      <c r="B100" s="2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  <c r="LT100" s="3"/>
      <c r="LU100" s="3"/>
      <c r="LV100" s="3"/>
      <c r="LW100" s="3"/>
      <c r="LX100" s="3"/>
      <c r="LY100" s="3"/>
      <c r="LZ100" s="3"/>
      <c r="MA100" s="3"/>
      <c r="MB100" s="3"/>
      <c r="MC100" s="3"/>
      <c r="MD100" s="3"/>
      <c r="ME100" s="3"/>
      <c r="MF100" s="3"/>
      <c r="MG100" s="3"/>
      <c r="MH100" s="3"/>
      <c r="MI100" s="3"/>
      <c r="MJ100" s="3"/>
      <c r="MK100" s="3"/>
      <c r="ML100" s="3"/>
      <c r="MM100" s="3"/>
      <c r="MN100" s="3"/>
      <c r="MO100" s="3"/>
      <c r="MP100" s="3"/>
      <c r="MQ100" s="3"/>
      <c r="MR100" s="3"/>
      <c r="MS100" s="3"/>
      <c r="MT100" s="3"/>
      <c r="MU100" s="3"/>
      <c r="MV100" s="3"/>
      <c r="MW100" s="3"/>
      <c r="MX100" s="3"/>
      <c r="MY100" s="3"/>
      <c r="MZ100" s="3"/>
      <c r="NA100" s="3"/>
      <c r="NB100" s="3"/>
      <c r="NC100" s="3"/>
      <c r="ND100" s="3"/>
      <c r="NE100" s="3"/>
      <c r="NF100" s="3"/>
      <c r="NG100" s="3"/>
      <c r="NH100" s="3"/>
      <c r="NI100" s="3"/>
      <c r="NJ100" s="3"/>
      <c r="NK100" s="3"/>
      <c r="NL100" s="3"/>
      <c r="NM100" s="3"/>
      <c r="NN100" s="3"/>
      <c r="NO100" s="3"/>
      <c r="NP100" s="3"/>
      <c r="NQ100" s="3"/>
      <c r="NR100" s="3"/>
      <c r="NS100" s="3"/>
      <c r="NT100" s="3"/>
      <c r="NU100" s="3"/>
      <c r="NV100" s="3"/>
      <c r="NW100" s="3"/>
      <c r="NX100" s="3"/>
      <c r="NY100" s="3"/>
      <c r="NZ100" s="3"/>
      <c r="OA100" s="3"/>
      <c r="OB100" s="3"/>
      <c r="OC100" s="3"/>
      <c r="OD100" s="3"/>
      <c r="OE100" s="3"/>
      <c r="OF100" s="3"/>
      <c r="OG100" s="3"/>
      <c r="OH100" s="3"/>
      <c r="OI100" s="3"/>
      <c r="OJ100" s="3"/>
      <c r="OK100" s="3"/>
      <c r="OL100" s="3"/>
      <c r="OM100" s="3"/>
      <c r="ON100" s="3"/>
      <c r="OO100" s="3"/>
      <c r="OP100" s="3"/>
      <c r="OQ100" s="3"/>
      <c r="OR100" s="3"/>
      <c r="OS100" s="3"/>
      <c r="OT100" s="3"/>
      <c r="OU100" s="3"/>
      <c r="OV100" s="3"/>
      <c r="OW100" s="3"/>
      <c r="OX100" s="3"/>
      <c r="OY100" s="3"/>
      <c r="OZ100" s="3"/>
      <c r="PA100" s="3"/>
      <c r="PB100" s="3"/>
      <c r="PC100" s="3"/>
      <c r="PD100" s="3"/>
      <c r="PE100" s="3"/>
      <c r="PF100" s="3"/>
      <c r="PG100" s="3"/>
      <c r="PH100" s="3"/>
      <c r="PI100" s="3"/>
      <c r="PJ100" s="3"/>
      <c r="PK100" s="3"/>
      <c r="PL100" s="3"/>
      <c r="PM100" s="5"/>
      <c r="PN100" s="4"/>
      <c r="PO100" s="4"/>
      <c r="PP100" s="4"/>
      <c r="PQ100" s="4"/>
      <c r="PR100" s="4"/>
      <c r="PS100" s="4"/>
      <c r="PT100" s="4"/>
      <c r="PU100" s="4"/>
      <c r="PV100" s="4"/>
      <c r="PW100" s="4"/>
      <c r="PX100" s="4"/>
      <c r="PY100" s="4"/>
      <c r="PZ100" s="4"/>
      <c r="QA100" s="4"/>
      <c r="QB100" s="4"/>
      <c r="QC100" s="4"/>
      <c r="QD100" s="4"/>
      <c r="QE100" s="4"/>
      <c r="QF100" s="4"/>
      <c r="QG100" s="4"/>
      <c r="QH100" s="4"/>
      <c r="QI100" s="4"/>
      <c r="QJ100" s="4"/>
      <c r="QK100" s="4"/>
      <c r="QL100" s="4"/>
      <c r="QM100" s="4"/>
      <c r="QN100" s="4"/>
      <c r="QO100" s="4"/>
      <c r="QP100" s="4"/>
      <c r="QQ100" s="4"/>
      <c r="QR100" s="4"/>
      <c r="QS100" s="4"/>
      <c r="QT100" s="4"/>
      <c r="QU100" s="4"/>
      <c r="QV100" s="4"/>
      <c r="QW100" s="4"/>
      <c r="QX100" s="6"/>
      <c r="QY100" s="7"/>
      <c r="QZ100" s="7"/>
      <c r="RA100" s="7"/>
      <c r="RB100" s="7"/>
      <c r="RC100" s="7"/>
      <c r="RD100" s="7"/>
      <c r="RE100" s="7"/>
      <c r="RF100" s="7"/>
      <c r="RG100" s="7"/>
      <c r="RH100" s="7"/>
      <c r="RI100" s="7"/>
      <c r="RJ100" s="7"/>
    </row>
    <row r="101" spans="1:478" x14ac:dyDescent="0.3">
      <c r="A101" s="7"/>
      <c r="B101" s="2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  <c r="LT101" s="3"/>
      <c r="LU101" s="3"/>
      <c r="LV101" s="3"/>
      <c r="LW101" s="3"/>
      <c r="LX101" s="3"/>
      <c r="LY101" s="3"/>
      <c r="LZ101" s="3"/>
      <c r="MA101" s="3"/>
      <c r="MB101" s="3"/>
      <c r="MC101" s="3"/>
      <c r="MD101" s="3"/>
      <c r="ME101" s="3"/>
      <c r="MF101" s="3"/>
      <c r="MG101" s="3"/>
      <c r="MH101" s="3"/>
      <c r="MI101" s="3"/>
      <c r="MJ101" s="3"/>
      <c r="MK101" s="3"/>
      <c r="ML101" s="3"/>
      <c r="MM101" s="3"/>
      <c r="MN101" s="3"/>
      <c r="MO101" s="3"/>
      <c r="MP101" s="3"/>
      <c r="MQ101" s="3"/>
      <c r="MR101" s="3"/>
      <c r="MS101" s="3"/>
      <c r="MT101" s="3"/>
      <c r="MU101" s="3"/>
      <c r="MV101" s="3"/>
      <c r="MW101" s="3"/>
      <c r="MX101" s="3"/>
      <c r="MY101" s="3"/>
      <c r="MZ101" s="3"/>
      <c r="NA101" s="3"/>
      <c r="NB101" s="3"/>
      <c r="NC101" s="3"/>
      <c r="ND101" s="3"/>
      <c r="NE101" s="3"/>
      <c r="NF101" s="3"/>
      <c r="NG101" s="3"/>
      <c r="NH101" s="3"/>
      <c r="NI101" s="3"/>
      <c r="NJ101" s="3"/>
      <c r="NK101" s="3"/>
      <c r="NL101" s="3"/>
      <c r="NM101" s="3"/>
      <c r="NN101" s="3"/>
      <c r="NO101" s="3"/>
      <c r="NP101" s="3"/>
      <c r="NQ101" s="3"/>
      <c r="NR101" s="3"/>
      <c r="NS101" s="3"/>
      <c r="NT101" s="3"/>
      <c r="NU101" s="3"/>
      <c r="NV101" s="3"/>
      <c r="NW101" s="3"/>
      <c r="NX101" s="3"/>
      <c r="NY101" s="3"/>
      <c r="NZ101" s="3"/>
      <c r="OA101" s="3"/>
      <c r="OB101" s="3"/>
      <c r="OC101" s="3"/>
      <c r="OD101" s="3"/>
      <c r="OE101" s="3"/>
      <c r="OF101" s="3"/>
      <c r="OG101" s="3"/>
      <c r="OH101" s="3"/>
      <c r="OI101" s="3"/>
      <c r="OJ101" s="3"/>
      <c r="OK101" s="3"/>
      <c r="OL101" s="3"/>
      <c r="OM101" s="3"/>
      <c r="ON101" s="3"/>
      <c r="OO101" s="3"/>
      <c r="OP101" s="3"/>
      <c r="OQ101" s="3"/>
      <c r="OR101" s="3"/>
      <c r="OS101" s="3"/>
      <c r="OT101" s="3"/>
      <c r="OU101" s="3"/>
      <c r="OV101" s="3"/>
      <c r="OW101" s="3"/>
      <c r="OX101" s="3"/>
      <c r="OY101" s="3"/>
      <c r="OZ101" s="3"/>
      <c r="PA101" s="3"/>
      <c r="PB101" s="3"/>
      <c r="PC101" s="3"/>
      <c r="PD101" s="3"/>
      <c r="PE101" s="3"/>
      <c r="PF101" s="3"/>
      <c r="PG101" s="3"/>
      <c r="PH101" s="3"/>
      <c r="PI101" s="3"/>
      <c r="PJ101" s="3"/>
      <c r="PK101" s="3"/>
      <c r="PL101" s="3"/>
      <c r="PM101" s="5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6"/>
      <c r="QY101" s="7"/>
      <c r="QZ101" s="7"/>
      <c r="RA101" s="7"/>
      <c r="RB101" s="7"/>
      <c r="RC101" s="7"/>
      <c r="RD101" s="7"/>
      <c r="RE101" s="7"/>
      <c r="RF101" s="7"/>
      <c r="RG101" s="7"/>
      <c r="RH101" s="7"/>
      <c r="RI101" s="7"/>
      <c r="RJ101" s="7"/>
    </row>
    <row r="102" spans="1:478" x14ac:dyDescent="0.3">
      <c r="A102" s="7"/>
      <c r="B102" s="2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  <c r="MQ102" s="3"/>
      <c r="MR102" s="3"/>
      <c r="MS102" s="3"/>
      <c r="MT102" s="3"/>
      <c r="MU102" s="3"/>
      <c r="MV102" s="3"/>
      <c r="MW102" s="3"/>
      <c r="MX102" s="3"/>
      <c r="MY102" s="3"/>
      <c r="MZ102" s="3"/>
      <c r="NA102" s="3"/>
      <c r="NB102" s="3"/>
      <c r="NC102" s="3"/>
      <c r="ND102" s="3"/>
      <c r="NE102" s="3"/>
      <c r="NF102" s="3"/>
      <c r="NG102" s="3"/>
      <c r="NH102" s="3"/>
      <c r="NI102" s="3"/>
      <c r="NJ102" s="3"/>
      <c r="NK102" s="3"/>
      <c r="NL102" s="3"/>
      <c r="NM102" s="3"/>
      <c r="NN102" s="3"/>
      <c r="NO102" s="3"/>
      <c r="NP102" s="3"/>
      <c r="NQ102" s="3"/>
      <c r="NR102" s="3"/>
      <c r="NS102" s="3"/>
      <c r="NT102" s="3"/>
      <c r="NU102" s="3"/>
      <c r="NV102" s="3"/>
      <c r="NW102" s="3"/>
      <c r="NX102" s="3"/>
      <c r="NY102" s="3"/>
      <c r="NZ102" s="3"/>
      <c r="OA102" s="3"/>
      <c r="OB102" s="3"/>
      <c r="OC102" s="3"/>
      <c r="OD102" s="3"/>
      <c r="OE102" s="3"/>
      <c r="OF102" s="3"/>
      <c r="OG102" s="3"/>
      <c r="OH102" s="3"/>
      <c r="OI102" s="3"/>
      <c r="OJ102" s="3"/>
      <c r="OK102" s="3"/>
      <c r="OL102" s="3"/>
      <c r="OM102" s="3"/>
      <c r="ON102" s="3"/>
      <c r="OO102" s="3"/>
      <c r="OP102" s="3"/>
      <c r="OQ102" s="3"/>
      <c r="OR102" s="3"/>
      <c r="OS102" s="3"/>
      <c r="OT102" s="3"/>
      <c r="OU102" s="3"/>
      <c r="OV102" s="3"/>
      <c r="OW102" s="3"/>
      <c r="OX102" s="3"/>
      <c r="OY102" s="3"/>
      <c r="OZ102" s="3"/>
      <c r="PA102" s="3"/>
      <c r="PB102" s="3"/>
      <c r="PC102" s="3"/>
      <c r="PD102" s="3"/>
      <c r="PE102" s="3"/>
      <c r="PF102" s="3"/>
      <c r="PG102" s="3"/>
      <c r="PH102" s="3"/>
      <c r="PI102" s="3"/>
      <c r="PJ102" s="3"/>
      <c r="PK102" s="3"/>
      <c r="PL102" s="3"/>
      <c r="PM102" s="5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6"/>
      <c r="QY102" s="7"/>
      <c r="QZ102" s="7"/>
      <c r="RA102" s="7"/>
      <c r="RB102" s="7"/>
      <c r="RC102" s="7"/>
      <c r="RD102" s="7"/>
      <c r="RE102" s="7"/>
      <c r="RF102" s="7"/>
      <c r="RG102" s="7"/>
      <c r="RH102" s="7"/>
      <c r="RI102" s="7"/>
      <c r="RJ102" s="7"/>
    </row>
    <row r="103" spans="1:478" x14ac:dyDescent="0.3">
      <c r="A103" s="7"/>
      <c r="B103" s="2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  <c r="MR103" s="3"/>
      <c r="MS103" s="3"/>
      <c r="MT103" s="3"/>
      <c r="MU103" s="3"/>
      <c r="MV103" s="3"/>
      <c r="MW103" s="3"/>
      <c r="MX103" s="3"/>
      <c r="MY103" s="3"/>
      <c r="MZ103" s="3"/>
      <c r="NA103" s="3"/>
      <c r="NB103" s="3"/>
      <c r="NC103" s="3"/>
      <c r="ND103" s="3"/>
      <c r="NE103" s="3"/>
      <c r="NF103" s="3"/>
      <c r="NG103" s="3"/>
      <c r="NH103" s="3"/>
      <c r="NI103" s="3"/>
      <c r="NJ103" s="3"/>
      <c r="NK103" s="3"/>
      <c r="NL103" s="3"/>
      <c r="NM103" s="3"/>
      <c r="NN103" s="3"/>
      <c r="NO103" s="3"/>
      <c r="NP103" s="3"/>
      <c r="NQ103" s="3"/>
      <c r="NR103" s="3"/>
      <c r="NS103" s="3"/>
      <c r="NT103" s="3"/>
      <c r="NU103" s="3"/>
      <c r="NV103" s="3"/>
      <c r="NW103" s="3"/>
      <c r="NX103" s="3"/>
      <c r="NY103" s="3"/>
      <c r="NZ103" s="3"/>
      <c r="OA103" s="3"/>
      <c r="OB103" s="3"/>
      <c r="OC103" s="3"/>
      <c r="OD103" s="3"/>
      <c r="OE103" s="3"/>
      <c r="OF103" s="3"/>
      <c r="OG103" s="3"/>
      <c r="OH103" s="3"/>
      <c r="OI103" s="3"/>
      <c r="OJ103" s="3"/>
      <c r="OK103" s="3"/>
      <c r="OL103" s="3"/>
      <c r="OM103" s="3"/>
      <c r="ON103" s="3"/>
      <c r="OO103" s="3"/>
      <c r="OP103" s="3"/>
      <c r="OQ103" s="3"/>
      <c r="OR103" s="3"/>
      <c r="OS103" s="3"/>
      <c r="OT103" s="3"/>
      <c r="OU103" s="3"/>
      <c r="OV103" s="3"/>
      <c r="OW103" s="3"/>
      <c r="OX103" s="3"/>
      <c r="OY103" s="3"/>
      <c r="OZ103" s="3"/>
      <c r="PA103" s="3"/>
      <c r="PB103" s="3"/>
      <c r="PC103" s="3"/>
      <c r="PD103" s="3"/>
      <c r="PE103" s="3"/>
      <c r="PF103" s="3"/>
      <c r="PG103" s="3"/>
      <c r="PH103" s="3"/>
      <c r="PI103" s="3"/>
      <c r="PJ103" s="3"/>
      <c r="PK103" s="3"/>
      <c r="PL103" s="3"/>
      <c r="PM103" s="5"/>
      <c r="PN103" s="4"/>
      <c r="PO103" s="4"/>
      <c r="PP103" s="4"/>
      <c r="PQ103" s="4"/>
      <c r="PR103" s="4"/>
      <c r="PS103" s="4"/>
      <c r="PT103" s="4"/>
      <c r="PU103" s="4"/>
      <c r="PV103" s="4"/>
      <c r="PW103" s="4"/>
      <c r="PX103" s="4"/>
      <c r="PY103" s="4"/>
      <c r="PZ103" s="4"/>
      <c r="QA103" s="4"/>
      <c r="QB103" s="4"/>
      <c r="QC103" s="4"/>
      <c r="QD103" s="4"/>
      <c r="QE103" s="4"/>
      <c r="QF103" s="4"/>
      <c r="QG103" s="4"/>
      <c r="QH103" s="4"/>
      <c r="QI103" s="4"/>
      <c r="QJ103" s="4"/>
      <c r="QK103" s="4"/>
      <c r="QL103" s="4"/>
      <c r="QM103" s="4"/>
      <c r="QN103" s="4"/>
      <c r="QO103" s="4"/>
      <c r="QP103" s="4"/>
      <c r="QQ103" s="4"/>
      <c r="QR103" s="4"/>
      <c r="QS103" s="4"/>
      <c r="QT103" s="4"/>
      <c r="QU103" s="4"/>
      <c r="QV103" s="4"/>
      <c r="QW103" s="4"/>
      <c r="QX103" s="6"/>
      <c r="QY103" s="7"/>
      <c r="QZ103" s="7"/>
      <c r="RA103" s="7"/>
      <c r="RB103" s="7"/>
      <c r="RC103" s="7"/>
      <c r="RD103" s="7"/>
      <c r="RE103" s="7"/>
      <c r="RF103" s="7"/>
      <c r="RG103" s="7"/>
      <c r="RH103" s="7"/>
      <c r="RI103" s="7"/>
      <c r="RJ103" s="7"/>
    </row>
    <row r="104" spans="1:478" x14ac:dyDescent="0.3">
      <c r="A104" s="7"/>
      <c r="B104" s="2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  <c r="MI104" s="3"/>
      <c r="MJ104" s="3"/>
      <c r="MK104" s="3"/>
      <c r="ML104" s="3"/>
      <c r="MM104" s="3"/>
      <c r="MN104" s="3"/>
      <c r="MO104" s="3"/>
      <c r="MP104" s="3"/>
      <c r="MQ104" s="3"/>
      <c r="MR104" s="3"/>
      <c r="MS104" s="3"/>
      <c r="MT104" s="3"/>
      <c r="MU104" s="3"/>
      <c r="MV104" s="3"/>
      <c r="MW104" s="3"/>
      <c r="MX104" s="3"/>
      <c r="MY104" s="3"/>
      <c r="MZ104" s="3"/>
      <c r="NA104" s="3"/>
      <c r="NB104" s="3"/>
      <c r="NC104" s="3"/>
      <c r="ND104" s="3"/>
      <c r="NE104" s="3"/>
      <c r="NF104" s="3"/>
      <c r="NG104" s="3"/>
      <c r="NH104" s="3"/>
      <c r="NI104" s="3"/>
      <c r="NJ104" s="3"/>
      <c r="NK104" s="3"/>
      <c r="NL104" s="3"/>
      <c r="NM104" s="3"/>
      <c r="NN104" s="3"/>
      <c r="NO104" s="3"/>
      <c r="NP104" s="3"/>
      <c r="NQ104" s="3"/>
      <c r="NR104" s="3"/>
      <c r="NS104" s="3"/>
      <c r="NT104" s="3"/>
      <c r="NU104" s="3"/>
      <c r="NV104" s="3"/>
      <c r="NW104" s="3"/>
      <c r="NX104" s="3"/>
      <c r="NY104" s="3"/>
      <c r="NZ104" s="3"/>
      <c r="OA104" s="3"/>
      <c r="OB104" s="3"/>
      <c r="OC104" s="3"/>
      <c r="OD104" s="3"/>
      <c r="OE104" s="3"/>
      <c r="OF104" s="3"/>
      <c r="OG104" s="3"/>
      <c r="OH104" s="3"/>
      <c r="OI104" s="3"/>
      <c r="OJ104" s="3"/>
      <c r="OK104" s="3"/>
      <c r="OL104" s="3"/>
      <c r="OM104" s="3"/>
      <c r="ON104" s="3"/>
      <c r="OO104" s="3"/>
      <c r="OP104" s="3"/>
      <c r="OQ104" s="3"/>
      <c r="OR104" s="3"/>
      <c r="OS104" s="3"/>
      <c r="OT104" s="3"/>
      <c r="OU104" s="3"/>
      <c r="OV104" s="3"/>
      <c r="OW104" s="3"/>
      <c r="OX104" s="3"/>
      <c r="OY104" s="3"/>
      <c r="OZ104" s="3"/>
      <c r="PA104" s="3"/>
      <c r="PB104" s="3"/>
      <c r="PC104" s="3"/>
      <c r="PD104" s="3"/>
      <c r="PE104" s="3"/>
      <c r="PF104" s="3"/>
      <c r="PG104" s="3"/>
      <c r="PH104" s="3"/>
      <c r="PI104" s="3"/>
      <c r="PJ104" s="3"/>
      <c r="PK104" s="3"/>
      <c r="PL104" s="3"/>
      <c r="PM104" s="5"/>
      <c r="PN104" s="4"/>
      <c r="PO104" s="4"/>
      <c r="PP104" s="4"/>
      <c r="PQ104" s="4"/>
      <c r="PR104" s="4"/>
      <c r="PS104" s="4"/>
      <c r="PT104" s="4"/>
      <c r="PU104" s="4"/>
      <c r="PV104" s="4"/>
      <c r="PW104" s="4"/>
      <c r="PX104" s="4"/>
      <c r="PY104" s="4"/>
      <c r="PZ104" s="4"/>
      <c r="QA104" s="4"/>
      <c r="QB104" s="4"/>
      <c r="QC104" s="4"/>
      <c r="QD104" s="4"/>
      <c r="QE104" s="4"/>
      <c r="QF104" s="4"/>
      <c r="QG104" s="4"/>
      <c r="QH104" s="4"/>
      <c r="QI104" s="4"/>
      <c r="QJ104" s="4"/>
      <c r="QK104" s="4"/>
      <c r="QL104" s="4"/>
      <c r="QM104" s="4"/>
      <c r="QN104" s="4"/>
      <c r="QO104" s="4"/>
      <c r="QP104" s="4"/>
      <c r="QQ104" s="4"/>
      <c r="QR104" s="4"/>
      <c r="QS104" s="4"/>
      <c r="QT104" s="4"/>
      <c r="QU104" s="4"/>
      <c r="QV104" s="4"/>
      <c r="QW104" s="4"/>
      <c r="QX104" s="6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</row>
    <row r="105" spans="1:478" x14ac:dyDescent="0.3">
      <c r="A105" s="7"/>
      <c r="B105" s="2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  <c r="MQ105" s="3"/>
      <c r="MR105" s="3"/>
      <c r="MS105" s="3"/>
      <c r="MT105" s="3"/>
      <c r="MU105" s="3"/>
      <c r="MV105" s="3"/>
      <c r="MW105" s="3"/>
      <c r="MX105" s="3"/>
      <c r="MY105" s="3"/>
      <c r="MZ105" s="3"/>
      <c r="NA105" s="3"/>
      <c r="NB105" s="3"/>
      <c r="NC105" s="3"/>
      <c r="ND105" s="3"/>
      <c r="NE105" s="3"/>
      <c r="NF105" s="3"/>
      <c r="NG105" s="3"/>
      <c r="NH105" s="3"/>
      <c r="NI105" s="3"/>
      <c r="NJ105" s="3"/>
      <c r="NK105" s="3"/>
      <c r="NL105" s="3"/>
      <c r="NM105" s="3"/>
      <c r="NN105" s="3"/>
      <c r="NO105" s="3"/>
      <c r="NP105" s="3"/>
      <c r="NQ105" s="3"/>
      <c r="NR105" s="3"/>
      <c r="NS105" s="3"/>
      <c r="NT105" s="3"/>
      <c r="NU105" s="3"/>
      <c r="NV105" s="3"/>
      <c r="NW105" s="3"/>
      <c r="NX105" s="3"/>
      <c r="NY105" s="3"/>
      <c r="NZ105" s="3"/>
      <c r="OA105" s="3"/>
      <c r="OB105" s="3"/>
      <c r="OC105" s="3"/>
      <c r="OD105" s="3"/>
      <c r="OE105" s="3"/>
      <c r="OF105" s="3"/>
      <c r="OG105" s="3"/>
      <c r="OH105" s="3"/>
      <c r="OI105" s="3"/>
      <c r="OJ105" s="3"/>
      <c r="OK105" s="3"/>
      <c r="OL105" s="3"/>
      <c r="OM105" s="3"/>
      <c r="ON105" s="3"/>
      <c r="OO105" s="3"/>
      <c r="OP105" s="3"/>
      <c r="OQ105" s="3"/>
      <c r="OR105" s="3"/>
      <c r="OS105" s="3"/>
      <c r="OT105" s="3"/>
      <c r="OU105" s="3"/>
      <c r="OV105" s="3"/>
      <c r="OW105" s="3"/>
      <c r="OX105" s="3"/>
      <c r="OY105" s="3"/>
      <c r="OZ105" s="3"/>
      <c r="PA105" s="3"/>
      <c r="PB105" s="3"/>
      <c r="PC105" s="3"/>
      <c r="PD105" s="3"/>
      <c r="PE105" s="3"/>
      <c r="PF105" s="3"/>
      <c r="PG105" s="3"/>
      <c r="PH105" s="3"/>
      <c r="PI105" s="3"/>
      <c r="PJ105" s="3"/>
      <c r="PK105" s="3"/>
      <c r="PL105" s="3"/>
      <c r="PM105" s="5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6"/>
      <c r="QY105" s="7"/>
      <c r="QZ105" s="7"/>
      <c r="RA105" s="7"/>
      <c r="RB105" s="7"/>
      <c r="RC105" s="7"/>
      <c r="RD105" s="7"/>
      <c r="RE105" s="7"/>
      <c r="RF105" s="7"/>
      <c r="RG105" s="7"/>
      <c r="RH105" s="7"/>
      <c r="RI105" s="7"/>
      <c r="RJ105" s="7"/>
    </row>
    <row r="106" spans="1:478" x14ac:dyDescent="0.3">
      <c r="A106" s="7"/>
      <c r="B106" s="2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  <c r="MR106" s="3"/>
      <c r="MS106" s="3"/>
      <c r="MT106" s="3"/>
      <c r="MU106" s="3"/>
      <c r="MV106" s="3"/>
      <c r="MW106" s="3"/>
      <c r="MX106" s="3"/>
      <c r="MY106" s="3"/>
      <c r="MZ106" s="3"/>
      <c r="NA106" s="3"/>
      <c r="NB106" s="3"/>
      <c r="NC106" s="3"/>
      <c r="ND106" s="3"/>
      <c r="NE106" s="3"/>
      <c r="NF106" s="3"/>
      <c r="NG106" s="3"/>
      <c r="NH106" s="3"/>
      <c r="NI106" s="3"/>
      <c r="NJ106" s="3"/>
      <c r="NK106" s="3"/>
      <c r="NL106" s="3"/>
      <c r="NM106" s="3"/>
      <c r="NN106" s="3"/>
      <c r="NO106" s="3"/>
      <c r="NP106" s="3"/>
      <c r="NQ106" s="3"/>
      <c r="NR106" s="3"/>
      <c r="NS106" s="3"/>
      <c r="NT106" s="3"/>
      <c r="NU106" s="3"/>
      <c r="NV106" s="3"/>
      <c r="NW106" s="3"/>
      <c r="NX106" s="3"/>
      <c r="NY106" s="3"/>
      <c r="NZ106" s="3"/>
      <c r="OA106" s="3"/>
      <c r="OB106" s="3"/>
      <c r="OC106" s="3"/>
      <c r="OD106" s="3"/>
      <c r="OE106" s="3"/>
      <c r="OF106" s="3"/>
      <c r="OG106" s="3"/>
      <c r="OH106" s="3"/>
      <c r="OI106" s="3"/>
      <c r="OJ106" s="3"/>
      <c r="OK106" s="3"/>
      <c r="OL106" s="3"/>
      <c r="OM106" s="3"/>
      <c r="ON106" s="3"/>
      <c r="OO106" s="3"/>
      <c r="OP106" s="3"/>
      <c r="OQ106" s="3"/>
      <c r="OR106" s="3"/>
      <c r="OS106" s="3"/>
      <c r="OT106" s="3"/>
      <c r="OU106" s="3"/>
      <c r="OV106" s="3"/>
      <c r="OW106" s="3"/>
      <c r="OX106" s="3"/>
      <c r="OY106" s="3"/>
      <c r="OZ106" s="3"/>
      <c r="PA106" s="3"/>
      <c r="PB106" s="3"/>
      <c r="PC106" s="3"/>
      <c r="PD106" s="3"/>
      <c r="PE106" s="3"/>
      <c r="PF106" s="3"/>
      <c r="PG106" s="3"/>
      <c r="PH106" s="3"/>
      <c r="PI106" s="3"/>
      <c r="PJ106" s="3"/>
      <c r="PK106" s="3"/>
      <c r="PL106" s="3"/>
      <c r="PM106" s="5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6"/>
      <c r="QY106" s="7"/>
      <c r="QZ106" s="7"/>
      <c r="RA106" s="7"/>
      <c r="RB106" s="7"/>
      <c r="RC106" s="7"/>
      <c r="RD106" s="7"/>
      <c r="RE106" s="7"/>
      <c r="RF106" s="7"/>
      <c r="RG106" s="7"/>
      <c r="RH106" s="7"/>
      <c r="RI106" s="7"/>
      <c r="RJ106" s="7"/>
    </row>
    <row r="107" spans="1:478" x14ac:dyDescent="0.3">
      <c r="A107" s="7"/>
      <c r="B107" s="2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  <c r="MR107" s="3"/>
      <c r="MS107" s="3"/>
      <c r="MT107" s="3"/>
      <c r="MU107" s="3"/>
      <c r="MV107" s="3"/>
      <c r="MW107" s="3"/>
      <c r="MX107" s="3"/>
      <c r="MY107" s="3"/>
      <c r="MZ107" s="3"/>
      <c r="NA107" s="3"/>
      <c r="NB107" s="3"/>
      <c r="NC107" s="3"/>
      <c r="ND107" s="3"/>
      <c r="NE107" s="3"/>
      <c r="NF107" s="3"/>
      <c r="NG107" s="3"/>
      <c r="NH107" s="3"/>
      <c r="NI107" s="3"/>
      <c r="NJ107" s="3"/>
      <c r="NK107" s="3"/>
      <c r="NL107" s="3"/>
      <c r="NM107" s="3"/>
      <c r="NN107" s="3"/>
      <c r="NO107" s="3"/>
      <c r="NP107" s="3"/>
      <c r="NQ107" s="3"/>
      <c r="NR107" s="3"/>
      <c r="NS107" s="3"/>
      <c r="NT107" s="3"/>
      <c r="NU107" s="3"/>
      <c r="NV107" s="3"/>
      <c r="NW107" s="3"/>
      <c r="NX107" s="3"/>
      <c r="NY107" s="3"/>
      <c r="NZ107" s="3"/>
      <c r="OA107" s="3"/>
      <c r="OB107" s="3"/>
      <c r="OC107" s="3"/>
      <c r="OD107" s="3"/>
      <c r="OE107" s="3"/>
      <c r="OF107" s="3"/>
      <c r="OG107" s="3"/>
      <c r="OH107" s="3"/>
      <c r="OI107" s="3"/>
      <c r="OJ107" s="3"/>
      <c r="OK107" s="3"/>
      <c r="OL107" s="3"/>
      <c r="OM107" s="3"/>
      <c r="ON107" s="3"/>
      <c r="OO107" s="3"/>
      <c r="OP107" s="3"/>
      <c r="OQ107" s="3"/>
      <c r="OR107" s="3"/>
      <c r="OS107" s="3"/>
      <c r="OT107" s="3"/>
      <c r="OU107" s="3"/>
      <c r="OV107" s="3"/>
      <c r="OW107" s="3"/>
      <c r="OX107" s="3"/>
      <c r="OY107" s="3"/>
      <c r="OZ107" s="3"/>
      <c r="PA107" s="3"/>
      <c r="PB107" s="3"/>
      <c r="PC107" s="3"/>
      <c r="PD107" s="3"/>
      <c r="PE107" s="3"/>
      <c r="PF107" s="3"/>
      <c r="PG107" s="3"/>
      <c r="PH107" s="3"/>
      <c r="PI107" s="3"/>
      <c r="PJ107" s="3"/>
      <c r="PK107" s="3"/>
      <c r="PL107" s="3"/>
      <c r="PM107" s="5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6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</row>
    <row r="108" spans="1:478" x14ac:dyDescent="0.3">
      <c r="A108" s="7"/>
      <c r="B108" s="2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  <c r="MR108" s="3"/>
      <c r="MS108" s="3"/>
      <c r="MT108" s="3"/>
      <c r="MU108" s="3"/>
      <c r="MV108" s="3"/>
      <c r="MW108" s="3"/>
      <c r="MX108" s="3"/>
      <c r="MY108" s="3"/>
      <c r="MZ108" s="3"/>
      <c r="NA108" s="3"/>
      <c r="NB108" s="3"/>
      <c r="NC108" s="3"/>
      <c r="ND108" s="3"/>
      <c r="NE108" s="3"/>
      <c r="NF108" s="3"/>
      <c r="NG108" s="3"/>
      <c r="NH108" s="3"/>
      <c r="NI108" s="3"/>
      <c r="NJ108" s="3"/>
      <c r="NK108" s="3"/>
      <c r="NL108" s="3"/>
      <c r="NM108" s="3"/>
      <c r="NN108" s="3"/>
      <c r="NO108" s="3"/>
      <c r="NP108" s="3"/>
      <c r="NQ108" s="3"/>
      <c r="NR108" s="3"/>
      <c r="NS108" s="3"/>
      <c r="NT108" s="3"/>
      <c r="NU108" s="3"/>
      <c r="NV108" s="3"/>
      <c r="NW108" s="3"/>
      <c r="NX108" s="3"/>
      <c r="NY108" s="3"/>
      <c r="NZ108" s="3"/>
      <c r="OA108" s="3"/>
      <c r="OB108" s="3"/>
      <c r="OC108" s="3"/>
      <c r="OD108" s="3"/>
      <c r="OE108" s="3"/>
      <c r="OF108" s="3"/>
      <c r="OG108" s="3"/>
      <c r="OH108" s="3"/>
      <c r="OI108" s="3"/>
      <c r="OJ108" s="3"/>
      <c r="OK108" s="3"/>
      <c r="OL108" s="3"/>
      <c r="OM108" s="3"/>
      <c r="ON108" s="3"/>
      <c r="OO108" s="3"/>
      <c r="OP108" s="3"/>
      <c r="OQ108" s="3"/>
      <c r="OR108" s="3"/>
      <c r="OS108" s="3"/>
      <c r="OT108" s="3"/>
      <c r="OU108" s="3"/>
      <c r="OV108" s="3"/>
      <c r="OW108" s="3"/>
      <c r="OX108" s="3"/>
      <c r="OY108" s="3"/>
      <c r="OZ108" s="3"/>
      <c r="PA108" s="3"/>
      <c r="PB108" s="3"/>
      <c r="PC108" s="3"/>
      <c r="PD108" s="3"/>
      <c r="PE108" s="3"/>
      <c r="PF108" s="3"/>
      <c r="PG108" s="3"/>
      <c r="PH108" s="3"/>
      <c r="PI108" s="3"/>
      <c r="PJ108" s="3"/>
      <c r="PK108" s="3"/>
      <c r="PL108" s="3"/>
      <c r="PM108" s="5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6"/>
      <c r="QY108" s="7"/>
      <c r="QZ108" s="7"/>
      <c r="RA108" s="7"/>
      <c r="RB108" s="7"/>
      <c r="RC108" s="7"/>
      <c r="RD108" s="7"/>
      <c r="RE108" s="7"/>
      <c r="RF108" s="7"/>
      <c r="RG108" s="7"/>
      <c r="RH108" s="7"/>
      <c r="RI108" s="7"/>
      <c r="RJ108" s="7"/>
    </row>
    <row r="109" spans="1:478" x14ac:dyDescent="0.3">
      <c r="A109" s="7"/>
      <c r="B109" s="2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  <c r="MQ109" s="3"/>
      <c r="MR109" s="3"/>
      <c r="MS109" s="3"/>
      <c r="MT109" s="3"/>
      <c r="MU109" s="3"/>
      <c r="MV109" s="3"/>
      <c r="MW109" s="3"/>
      <c r="MX109" s="3"/>
      <c r="MY109" s="3"/>
      <c r="MZ109" s="3"/>
      <c r="NA109" s="3"/>
      <c r="NB109" s="3"/>
      <c r="NC109" s="3"/>
      <c r="ND109" s="3"/>
      <c r="NE109" s="3"/>
      <c r="NF109" s="3"/>
      <c r="NG109" s="3"/>
      <c r="NH109" s="3"/>
      <c r="NI109" s="3"/>
      <c r="NJ109" s="3"/>
      <c r="NK109" s="3"/>
      <c r="NL109" s="3"/>
      <c r="NM109" s="3"/>
      <c r="NN109" s="3"/>
      <c r="NO109" s="3"/>
      <c r="NP109" s="3"/>
      <c r="NQ109" s="3"/>
      <c r="NR109" s="3"/>
      <c r="NS109" s="3"/>
      <c r="NT109" s="3"/>
      <c r="NU109" s="3"/>
      <c r="NV109" s="3"/>
      <c r="NW109" s="3"/>
      <c r="NX109" s="3"/>
      <c r="NY109" s="3"/>
      <c r="NZ109" s="3"/>
      <c r="OA109" s="3"/>
      <c r="OB109" s="3"/>
      <c r="OC109" s="3"/>
      <c r="OD109" s="3"/>
      <c r="OE109" s="3"/>
      <c r="OF109" s="3"/>
      <c r="OG109" s="3"/>
      <c r="OH109" s="3"/>
      <c r="OI109" s="3"/>
      <c r="OJ109" s="3"/>
      <c r="OK109" s="3"/>
      <c r="OL109" s="3"/>
      <c r="OM109" s="3"/>
      <c r="ON109" s="3"/>
      <c r="OO109" s="3"/>
      <c r="OP109" s="3"/>
      <c r="OQ109" s="3"/>
      <c r="OR109" s="3"/>
      <c r="OS109" s="3"/>
      <c r="OT109" s="3"/>
      <c r="OU109" s="3"/>
      <c r="OV109" s="3"/>
      <c r="OW109" s="3"/>
      <c r="OX109" s="3"/>
      <c r="OY109" s="3"/>
      <c r="OZ109" s="3"/>
      <c r="PA109" s="3"/>
      <c r="PB109" s="3"/>
      <c r="PC109" s="3"/>
      <c r="PD109" s="3"/>
      <c r="PE109" s="3"/>
      <c r="PF109" s="3"/>
      <c r="PG109" s="3"/>
      <c r="PH109" s="3"/>
      <c r="PI109" s="3"/>
      <c r="PJ109" s="3"/>
      <c r="PK109" s="3"/>
      <c r="PL109" s="3"/>
      <c r="PM109" s="5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6"/>
      <c r="QY109" s="7"/>
      <c r="QZ109" s="7"/>
      <c r="RA109" s="7"/>
      <c r="RB109" s="7"/>
      <c r="RC109" s="7"/>
      <c r="RD109" s="7"/>
      <c r="RE109" s="7"/>
      <c r="RF109" s="7"/>
      <c r="RG109" s="7"/>
      <c r="RH109" s="7"/>
      <c r="RI109" s="7"/>
      <c r="RJ109" s="7"/>
    </row>
    <row r="110" spans="1:478" x14ac:dyDescent="0.3">
      <c r="A110" s="7"/>
      <c r="B110" s="2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5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6"/>
      <c r="QY110" s="7"/>
      <c r="QZ110" s="7"/>
      <c r="RA110" s="7"/>
      <c r="RB110" s="7"/>
      <c r="RC110" s="7"/>
      <c r="RD110" s="7"/>
      <c r="RE110" s="7"/>
      <c r="RF110" s="7"/>
      <c r="RG110" s="7"/>
      <c r="RH110" s="7"/>
      <c r="RI110" s="7"/>
      <c r="RJ110" s="7"/>
    </row>
    <row r="111" spans="1:478" x14ac:dyDescent="0.3">
      <c r="A111" s="7"/>
      <c r="B111" s="2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  <c r="MO111" s="3"/>
      <c r="MP111" s="3"/>
      <c r="MQ111" s="3"/>
      <c r="MR111" s="3"/>
      <c r="MS111" s="3"/>
      <c r="MT111" s="3"/>
      <c r="MU111" s="3"/>
      <c r="MV111" s="3"/>
      <c r="MW111" s="3"/>
      <c r="MX111" s="3"/>
      <c r="MY111" s="3"/>
      <c r="MZ111" s="3"/>
      <c r="NA111" s="3"/>
      <c r="NB111" s="3"/>
      <c r="NC111" s="3"/>
      <c r="ND111" s="3"/>
      <c r="NE111" s="3"/>
      <c r="NF111" s="3"/>
      <c r="NG111" s="3"/>
      <c r="NH111" s="3"/>
      <c r="NI111" s="3"/>
      <c r="NJ111" s="3"/>
      <c r="NK111" s="3"/>
      <c r="NL111" s="3"/>
      <c r="NM111" s="3"/>
      <c r="NN111" s="3"/>
      <c r="NO111" s="3"/>
      <c r="NP111" s="3"/>
      <c r="NQ111" s="3"/>
      <c r="NR111" s="3"/>
      <c r="NS111" s="3"/>
      <c r="NT111" s="3"/>
      <c r="NU111" s="3"/>
      <c r="NV111" s="3"/>
      <c r="NW111" s="3"/>
      <c r="NX111" s="3"/>
      <c r="NY111" s="3"/>
      <c r="NZ111" s="3"/>
      <c r="OA111" s="3"/>
      <c r="OB111" s="3"/>
      <c r="OC111" s="3"/>
      <c r="OD111" s="3"/>
      <c r="OE111" s="3"/>
      <c r="OF111" s="3"/>
      <c r="OG111" s="3"/>
      <c r="OH111" s="3"/>
      <c r="OI111" s="3"/>
      <c r="OJ111" s="3"/>
      <c r="OK111" s="3"/>
      <c r="OL111" s="3"/>
      <c r="OM111" s="3"/>
      <c r="ON111" s="3"/>
      <c r="OO111" s="3"/>
      <c r="OP111" s="3"/>
      <c r="OQ111" s="3"/>
      <c r="OR111" s="3"/>
      <c r="OS111" s="3"/>
      <c r="OT111" s="3"/>
      <c r="OU111" s="3"/>
      <c r="OV111" s="3"/>
      <c r="OW111" s="3"/>
      <c r="OX111" s="3"/>
      <c r="OY111" s="3"/>
      <c r="OZ111" s="3"/>
      <c r="PA111" s="3"/>
      <c r="PB111" s="3"/>
      <c r="PC111" s="3"/>
      <c r="PD111" s="3"/>
      <c r="PE111" s="3"/>
      <c r="PF111" s="3"/>
      <c r="PG111" s="3"/>
      <c r="PH111" s="3"/>
      <c r="PI111" s="3"/>
      <c r="PJ111" s="3"/>
      <c r="PK111" s="3"/>
      <c r="PL111" s="3"/>
      <c r="PM111" s="5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6"/>
      <c r="QY111" s="7"/>
      <c r="QZ111" s="7"/>
      <c r="RA111" s="7"/>
      <c r="RB111" s="7"/>
      <c r="RC111" s="7"/>
      <c r="RD111" s="7"/>
      <c r="RE111" s="7"/>
      <c r="RF111" s="7"/>
      <c r="RG111" s="7"/>
      <c r="RH111" s="7"/>
      <c r="RI111" s="7"/>
      <c r="RJ111" s="7"/>
    </row>
    <row r="112" spans="1:478" x14ac:dyDescent="0.3">
      <c r="A112" s="7"/>
      <c r="B112" s="2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  <c r="MI112" s="3"/>
      <c r="MJ112" s="3"/>
      <c r="MK112" s="3"/>
      <c r="ML112" s="3"/>
      <c r="MM112" s="3"/>
      <c r="MN112" s="3"/>
      <c r="MO112" s="3"/>
      <c r="MP112" s="3"/>
      <c r="MQ112" s="3"/>
      <c r="MR112" s="3"/>
      <c r="MS112" s="3"/>
      <c r="MT112" s="3"/>
      <c r="MU112" s="3"/>
      <c r="MV112" s="3"/>
      <c r="MW112" s="3"/>
      <c r="MX112" s="3"/>
      <c r="MY112" s="3"/>
      <c r="MZ112" s="3"/>
      <c r="NA112" s="3"/>
      <c r="NB112" s="3"/>
      <c r="NC112" s="3"/>
      <c r="ND112" s="3"/>
      <c r="NE112" s="3"/>
      <c r="NF112" s="3"/>
      <c r="NG112" s="3"/>
      <c r="NH112" s="3"/>
      <c r="NI112" s="3"/>
      <c r="NJ112" s="3"/>
      <c r="NK112" s="3"/>
      <c r="NL112" s="3"/>
      <c r="NM112" s="3"/>
      <c r="NN112" s="3"/>
      <c r="NO112" s="3"/>
      <c r="NP112" s="3"/>
      <c r="NQ112" s="3"/>
      <c r="NR112" s="3"/>
      <c r="NS112" s="3"/>
      <c r="NT112" s="3"/>
      <c r="NU112" s="3"/>
      <c r="NV112" s="3"/>
      <c r="NW112" s="3"/>
      <c r="NX112" s="3"/>
      <c r="NY112" s="3"/>
      <c r="NZ112" s="3"/>
      <c r="OA112" s="3"/>
      <c r="OB112" s="3"/>
      <c r="OC112" s="3"/>
      <c r="OD112" s="3"/>
      <c r="OE112" s="3"/>
      <c r="OF112" s="3"/>
      <c r="OG112" s="3"/>
      <c r="OH112" s="3"/>
      <c r="OI112" s="3"/>
      <c r="OJ112" s="3"/>
      <c r="OK112" s="3"/>
      <c r="OL112" s="3"/>
      <c r="OM112" s="3"/>
      <c r="ON112" s="3"/>
      <c r="OO112" s="3"/>
      <c r="OP112" s="3"/>
      <c r="OQ112" s="3"/>
      <c r="OR112" s="3"/>
      <c r="OS112" s="3"/>
      <c r="OT112" s="3"/>
      <c r="OU112" s="3"/>
      <c r="OV112" s="3"/>
      <c r="OW112" s="3"/>
      <c r="OX112" s="3"/>
      <c r="OY112" s="3"/>
      <c r="OZ112" s="3"/>
      <c r="PA112" s="3"/>
      <c r="PB112" s="3"/>
      <c r="PC112" s="3"/>
      <c r="PD112" s="3"/>
      <c r="PE112" s="3"/>
      <c r="PF112" s="3"/>
      <c r="PG112" s="3"/>
      <c r="PH112" s="3"/>
      <c r="PI112" s="3"/>
      <c r="PJ112" s="3"/>
      <c r="PK112" s="3"/>
      <c r="PL112" s="3"/>
      <c r="PM112" s="5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6"/>
      <c r="QY112" s="7"/>
      <c r="QZ112" s="7"/>
      <c r="RA112" s="7"/>
      <c r="RB112" s="7"/>
      <c r="RC112" s="7"/>
      <c r="RD112" s="7"/>
      <c r="RE112" s="7"/>
      <c r="RF112" s="7"/>
      <c r="RG112" s="7"/>
      <c r="RH112" s="7"/>
      <c r="RI112" s="7"/>
      <c r="RJ112" s="7"/>
    </row>
    <row r="113" spans="1:478" x14ac:dyDescent="0.3">
      <c r="A113" s="7"/>
      <c r="B113" s="2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  <c r="MI113" s="3"/>
      <c r="MJ113" s="3"/>
      <c r="MK113" s="3"/>
      <c r="ML113" s="3"/>
      <c r="MM113" s="3"/>
      <c r="MN113" s="3"/>
      <c r="MO113" s="3"/>
      <c r="MP113" s="3"/>
      <c r="MQ113" s="3"/>
      <c r="MR113" s="3"/>
      <c r="MS113" s="3"/>
      <c r="MT113" s="3"/>
      <c r="MU113" s="3"/>
      <c r="MV113" s="3"/>
      <c r="MW113" s="3"/>
      <c r="MX113" s="3"/>
      <c r="MY113" s="3"/>
      <c r="MZ113" s="3"/>
      <c r="NA113" s="3"/>
      <c r="NB113" s="3"/>
      <c r="NC113" s="3"/>
      <c r="ND113" s="3"/>
      <c r="NE113" s="3"/>
      <c r="NF113" s="3"/>
      <c r="NG113" s="3"/>
      <c r="NH113" s="3"/>
      <c r="NI113" s="3"/>
      <c r="NJ113" s="3"/>
      <c r="NK113" s="3"/>
      <c r="NL113" s="3"/>
      <c r="NM113" s="3"/>
      <c r="NN113" s="3"/>
      <c r="NO113" s="3"/>
      <c r="NP113" s="3"/>
      <c r="NQ113" s="3"/>
      <c r="NR113" s="3"/>
      <c r="NS113" s="3"/>
      <c r="NT113" s="3"/>
      <c r="NU113" s="3"/>
      <c r="NV113" s="3"/>
      <c r="NW113" s="3"/>
      <c r="NX113" s="3"/>
      <c r="NY113" s="3"/>
      <c r="NZ113" s="3"/>
      <c r="OA113" s="3"/>
      <c r="OB113" s="3"/>
      <c r="OC113" s="3"/>
      <c r="OD113" s="3"/>
      <c r="OE113" s="3"/>
      <c r="OF113" s="3"/>
      <c r="OG113" s="3"/>
      <c r="OH113" s="3"/>
      <c r="OI113" s="3"/>
      <c r="OJ113" s="3"/>
      <c r="OK113" s="3"/>
      <c r="OL113" s="3"/>
      <c r="OM113" s="3"/>
      <c r="ON113" s="3"/>
      <c r="OO113" s="3"/>
      <c r="OP113" s="3"/>
      <c r="OQ113" s="3"/>
      <c r="OR113" s="3"/>
      <c r="OS113" s="3"/>
      <c r="OT113" s="3"/>
      <c r="OU113" s="3"/>
      <c r="OV113" s="3"/>
      <c r="OW113" s="3"/>
      <c r="OX113" s="3"/>
      <c r="OY113" s="3"/>
      <c r="OZ113" s="3"/>
      <c r="PA113" s="3"/>
      <c r="PB113" s="3"/>
      <c r="PC113" s="3"/>
      <c r="PD113" s="3"/>
      <c r="PE113" s="3"/>
      <c r="PF113" s="3"/>
      <c r="PG113" s="3"/>
      <c r="PH113" s="3"/>
      <c r="PI113" s="3"/>
      <c r="PJ113" s="3"/>
      <c r="PK113" s="3"/>
      <c r="PL113" s="3"/>
      <c r="PM113" s="5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6"/>
      <c r="QY113" s="7"/>
      <c r="QZ113" s="7"/>
      <c r="RA113" s="7"/>
      <c r="RB113" s="7"/>
      <c r="RC113" s="7"/>
      <c r="RD113" s="7"/>
      <c r="RE113" s="7"/>
      <c r="RF113" s="7"/>
      <c r="RG113" s="7"/>
      <c r="RH113" s="7"/>
      <c r="RI113" s="7"/>
      <c r="RJ113" s="7"/>
    </row>
    <row r="114" spans="1:478" x14ac:dyDescent="0.3">
      <c r="A114" s="7"/>
      <c r="B114" s="2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  <c r="MI114" s="3"/>
      <c r="MJ114" s="3"/>
      <c r="MK114" s="3"/>
      <c r="ML114" s="3"/>
      <c r="MM114" s="3"/>
      <c r="MN114" s="3"/>
      <c r="MO114" s="3"/>
      <c r="MP114" s="3"/>
      <c r="MQ114" s="3"/>
      <c r="MR114" s="3"/>
      <c r="MS114" s="3"/>
      <c r="MT114" s="3"/>
      <c r="MU114" s="3"/>
      <c r="MV114" s="3"/>
      <c r="MW114" s="3"/>
      <c r="MX114" s="3"/>
      <c r="MY114" s="3"/>
      <c r="MZ114" s="3"/>
      <c r="NA114" s="3"/>
      <c r="NB114" s="3"/>
      <c r="NC114" s="3"/>
      <c r="ND114" s="3"/>
      <c r="NE114" s="3"/>
      <c r="NF114" s="3"/>
      <c r="NG114" s="3"/>
      <c r="NH114" s="3"/>
      <c r="NI114" s="3"/>
      <c r="NJ114" s="3"/>
      <c r="NK114" s="3"/>
      <c r="NL114" s="3"/>
      <c r="NM114" s="3"/>
      <c r="NN114" s="3"/>
      <c r="NO114" s="3"/>
      <c r="NP114" s="3"/>
      <c r="NQ114" s="3"/>
      <c r="NR114" s="3"/>
      <c r="NS114" s="3"/>
      <c r="NT114" s="3"/>
      <c r="NU114" s="3"/>
      <c r="NV114" s="3"/>
      <c r="NW114" s="3"/>
      <c r="NX114" s="3"/>
      <c r="NY114" s="3"/>
      <c r="NZ114" s="3"/>
      <c r="OA114" s="3"/>
      <c r="OB114" s="3"/>
      <c r="OC114" s="3"/>
      <c r="OD114" s="3"/>
      <c r="OE114" s="3"/>
      <c r="OF114" s="3"/>
      <c r="OG114" s="3"/>
      <c r="OH114" s="3"/>
      <c r="OI114" s="3"/>
      <c r="OJ114" s="3"/>
      <c r="OK114" s="3"/>
      <c r="OL114" s="3"/>
      <c r="OM114" s="3"/>
      <c r="ON114" s="3"/>
      <c r="OO114" s="3"/>
      <c r="OP114" s="3"/>
      <c r="OQ114" s="3"/>
      <c r="OR114" s="3"/>
      <c r="OS114" s="3"/>
      <c r="OT114" s="3"/>
      <c r="OU114" s="3"/>
      <c r="OV114" s="3"/>
      <c r="OW114" s="3"/>
      <c r="OX114" s="3"/>
      <c r="OY114" s="3"/>
      <c r="OZ114" s="3"/>
      <c r="PA114" s="3"/>
      <c r="PB114" s="3"/>
      <c r="PC114" s="3"/>
      <c r="PD114" s="3"/>
      <c r="PE114" s="3"/>
      <c r="PF114" s="3"/>
      <c r="PG114" s="3"/>
      <c r="PH114" s="3"/>
      <c r="PI114" s="3"/>
      <c r="PJ114" s="3"/>
      <c r="PK114" s="3"/>
      <c r="PL114" s="3"/>
      <c r="PM114" s="5"/>
      <c r="PN114" s="4"/>
      <c r="PO114" s="4"/>
      <c r="PP114" s="4"/>
      <c r="PQ114" s="4"/>
      <c r="PR114" s="4"/>
      <c r="PS114" s="4"/>
      <c r="PT114" s="4"/>
      <c r="PU114" s="4"/>
      <c r="PV114" s="4"/>
      <c r="PW114" s="4"/>
      <c r="PX114" s="4"/>
      <c r="PY114" s="4"/>
      <c r="PZ114" s="4"/>
      <c r="QA114" s="4"/>
      <c r="QB114" s="4"/>
      <c r="QC114" s="4"/>
      <c r="QD114" s="4"/>
      <c r="QE114" s="4"/>
      <c r="QF114" s="4"/>
      <c r="QG114" s="4"/>
      <c r="QH114" s="4"/>
      <c r="QI114" s="4"/>
      <c r="QJ114" s="4"/>
      <c r="QK114" s="4"/>
      <c r="QL114" s="4"/>
      <c r="QM114" s="4"/>
      <c r="QN114" s="4"/>
      <c r="QO114" s="4"/>
      <c r="QP114" s="4"/>
      <c r="QQ114" s="4"/>
      <c r="QR114" s="4"/>
      <c r="QS114" s="4"/>
      <c r="QT114" s="4"/>
      <c r="QU114" s="4"/>
      <c r="QV114" s="4"/>
      <c r="QW114" s="4"/>
      <c r="QX114" s="6"/>
      <c r="QY114" s="7"/>
      <c r="QZ114" s="7"/>
      <c r="RA114" s="7"/>
      <c r="RB114" s="7"/>
      <c r="RC114" s="7"/>
      <c r="RD114" s="7"/>
      <c r="RE114" s="7"/>
      <c r="RF114" s="7"/>
      <c r="RG114" s="7"/>
      <c r="RH114" s="7"/>
      <c r="RI114" s="7"/>
      <c r="RJ114" s="7"/>
    </row>
    <row r="115" spans="1:478" x14ac:dyDescent="0.3">
      <c r="A115" s="7"/>
      <c r="B115" s="26"/>
      <c r="C115" s="3"/>
      <c r="D115" s="3"/>
      <c r="E115" s="3"/>
      <c r="F115" s="4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  <c r="MI115" s="3"/>
      <c r="MJ115" s="3"/>
      <c r="MK115" s="3"/>
      <c r="ML115" s="3"/>
      <c r="MM115" s="3"/>
      <c r="MN115" s="3"/>
      <c r="MO115" s="3"/>
      <c r="MP115" s="3"/>
      <c r="MQ115" s="3"/>
      <c r="MR115" s="3"/>
      <c r="MS115" s="3"/>
      <c r="MT115" s="3"/>
      <c r="MU115" s="3"/>
      <c r="MV115" s="3"/>
      <c r="MW115" s="3"/>
      <c r="MX115" s="3"/>
      <c r="MY115" s="3"/>
      <c r="MZ115" s="3"/>
      <c r="NA115" s="3"/>
      <c r="NB115" s="3"/>
      <c r="NC115" s="3"/>
      <c r="ND115" s="3"/>
      <c r="NE115" s="3"/>
      <c r="NF115" s="3"/>
      <c r="NG115" s="3"/>
      <c r="NH115" s="3"/>
      <c r="NI115" s="3"/>
      <c r="NJ115" s="3"/>
      <c r="NK115" s="3"/>
      <c r="NL115" s="3"/>
      <c r="NM115" s="3"/>
      <c r="NN115" s="3"/>
      <c r="NO115" s="3"/>
      <c r="NP115" s="3"/>
      <c r="NQ115" s="3"/>
      <c r="NR115" s="3"/>
      <c r="NS115" s="3"/>
      <c r="NT115" s="3"/>
      <c r="NU115" s="3"/>
      <c r="NV115" s="3"/>
      <c r="NW115" s="3"/>
      <c r="NX115" s="3"/>
      <c r="NY115" s="3"/>
      <c r="NZ115" s="3"/>
      <c r="OA115" s="3"/>
      <c r="OB115" s="3"/>
      <c r="OC115" s="3"/>
      <c r="OD115" s="3"/>
      <c r="OE115" s="3"/>
      <c r="OF115" s="3"/>
      <c r="OG115" s="3"/>
      <c r="OH115" s="3"/>
      <c r="OI115" s="3"/>
      <c r="OJ115" s="3"/>
      <c r="OK115" s="3"/>
      <c r="OL115" s="3"/>
      <c r="OM115" s="3"/>
      <c r="ON115" s="3"/>
      <c r="OO115" s="3"/>
      <c r="OP115" s="3"/>
      <c r="OQ115" s="3"/>
      <c r="OR115" s="3"/>
      <c r="OS115" s="3"/>
      <c r="OT115" s="3"/>
      <c r="OU115" s="3"/>
      <c r="OV115" s="3"/>
      <c r="OW115" s="3"/>
      <c r="OX115" s="3"/>
      <c r="OY115" s="3"/>
      <c r="OZ115" s="3"/>
      <c r="PA115" s="3"/>
      <c r="PB115" s="3"/>
      <c r="PC115" s="3"/>
      <c r="PD115" s="3"/>
      <c r="PE115" s="3"/>
      <c r="PF115" s="3"/>
      <c r="PG115" s="3"/>
      <c r="PH115" s="3"/>
      <c r="PI115" s="3"/>
      <c r="PJ115" s="3"/>
      <c r="PK115" s="3"/>
      <c r="PL115" s="3"/>
      <c r="PM115" s="5"/>
      <c r="PN115" s="4"/>
      <c r="PO115" s="4"/>
      <c r="PP115" s="4"/>
      <c r="PQ115" s="4"/>
      <c r="PR115" s="4"/>
      <c r="PS115" s="4"/>
      <c r="PT115" s="4"/>
      <c r="PU115" s="4"/>
      <c r="PV115" s="4"/>
      <c r="PW115" s="4"/>
      <c r="PX115" s="4"/>
      <c r="PY115" s="4"/>
      <c r="PZ115" s="4"/>
      <c r="QA115" s="4"/>
      <c r="QB115" s="4"/>
      <c r="QC115" s="4"/>
      <c r="QD115" s="4"/>
      <c r="QE115" s="4"/>
      <c r="QF115" s="4"/>
      <c r="QG115" s="4"/>
      <c r="QH115" s="4"/>
      <c r="QI115" s="4"/>
      <c r="QJ115" s="4"/>
      <c r="QK115" s="4"/>
      <c r="QL115" s="4"/>
      <c r="QM115" s="4"/>
      <c r="QN115" s="4"/>
      <c r="QO115" s="4"/>
      <c r="QP115" s="4"/>
      <c r="QQ115" s="4"/>
      <c r="QR115" s="4"/>
      <c r="QS115" s="4"/>
      <c r="QT115" s="4"/>
      <c r="QU115" s="4"/>
      <c r="QV115" s="4"/>
      <c r="QW115" s="4"/>
      <c r="QX115" s="6"/>
      <c r="QY115" s="7"/>
      <c r="QZ115" s="7"/>
      <c r="RA115" s="7"/>
      <c r="RB115" s="7"/>
      <c r="RC115" s="7"/>
      <c r="RD115" s="7"/>
      <c r="RE115" s="7"/>
      <c r="RF115" s="7"/>
      <c r="RG115" s="7"/>
      <c r="RH115" s="7"/>
      <c r="RI115" s="7"/>
      <c r="RJ115" s="7"/>
    </row>
    <row r="116" spans="1:478" x14ac:dyDescent="0.3">
      <c r="A116" s="7"/>
      <c r="B116" s="26"/>
      <c r="C116" s="3"/>
      <c r="D116" s="3"/>
      <c r="E116" s="3"/>
      <c r="F116" s="4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  <c r="MI116" s="3"/>
      <c r="MJ116" s="3"/>
      <c r="MK116" s="3"/>
      <c r="ML116" s="3"/>
      <c r="MM116" s="3"/>
      <c r="MN116" s="3"/>
      <c r="MO116" s="3"/>
      <c r="MP116" s="3"/>
      <c r="MQ116" s="3"/>
      <c r="MR116" s="3"/>
      <c r="MS116" s="3"/>
      <c r="MT116" s="3"/>
      <c r="MU116" s="3"/>
      <c r="MV116" s="3"/>
      <c r="MW116" s="3"/>
      <c r="MX116" s="3"/>
      <c r="MY116" s="3"/>
      <c r="MZ116" s="3"/>
      <c r="NA116" s="3"/>
      <c r="NB116" s="3"/>
      <c r="NC116" s="3"/>
      <c r="ND116" s="3"/>
      <c r="NE116" s="3"/>
      <c r="NF116" s="3"/>
      <c r="NG116" s="3"/>
      <c r="NH116" s="3"/>
      <c r="NI116" s="3"/>
      <c r="NJ116" s="3"/>
      <c r="NK116" s="3"/>
      <c r="NL116" s="3"/>
      <c r="NM116" s="3"/>
      <c r="NN116" s="3"/>
      <c r="NO116" s="3"/>
      <c r="NP116" s="3"/>
      <c r="NQ116" s="3"/>
      <c r="NR116" s="3"/>
      <c r="NS116" s="3"/>
      <c r="NT116" s="3"/>
      <c r="NU116" s="3"/>
      <c r="NV116" s="3"/>
      <c r="NW116" s="3"/>
      <c r="NX116" s="3"/>
      <c r="NY116" s="3"/>
      <c r="NZ116" s="3"/>
      <c r="OA116" s="3"/>
      <c r="OB116" s="3"/>
      <c r="OC116" s="3"/>
      <c r="OD116" s="3"/>
      <c r="OE116" s="3"/>
      <c r="OF116" s="3"/>
      <c r="OG116" s="3"/>
      <c r="OH116" s="3"/>
      <c r="OI116" s="3"/>
      <c r="OJ116" s="3"/>
      <c r="OK116" s="3"/>
      <c r="OL116" s="3"/>
      <c r="OM116" s="3"/>
      <c r="ON116" s="3"/>
      <c r="OO116" s="3"/>
      <c r="OP116" s="3"/>
      <c r="OQ116" s="3"/>
      <c r="OR116" s="3"/>
      <c r="OS116" s="3"/>
      <c r="OT116" s="3"/>
      <c r="OU116" s="3"/>
      <c r="OV116" s="3"/>
      <c r="OW116" s="3"/>
      <c r="OX116" s="3"/>
      <c r="OY116" s="3"/>
      <c r="OZ116" s="3"/>
      <c r="PA116" s="3"/>
      <c r="PB116" s="3"/>
      <c r="PC116" s="3"/>
      <c r="PD116" s="3"/>
      <c r="PE116" s="3"/>
      <c r="PF116" s="3"/>
      <c r="PG116" s="3"/>
      <c r="PH116" s="3"/>
      <c r="PI116" s="3"/>
      <c r="PJ116" s="3"/>
      <c r="PK116" s="3"/>
      <c r="PL116" s="3"/>
      <c r="PM116" s="5"/>
      <c r="PN116" s="4"/>
      <c r="PO116" s="4"/>
      <c r="PP116" s="4"/>
      <c r="PQ116" s="4"/>
      <c r="PR116" s="4"/>
      <c r="PS116" s="4"/>
      <c r="PT116" s="4"/>
      <c r="PU116" s="4"/>
      <c r="PV116" s="4"/>
      <c r="PW116" s="4"/>
      <c r="PX116" s="4"/>
      <c r="PY116" s="4"/>
      <c r="PZ116" s="4"/>
      <c r="QA116" s="4"/>
      <c r="QB116" s="4"/>
      <c r="QC116" s="4"/>
      <c r="QD116" s="4"/>
      <c r="QE116" s="4"/>
      <c r="QF116" s="4"/>
      <c r="QG116" s="4"/>
      <c r="QH116" s="4"/>
      <c r="QI116" s="4"/>
      <c r="QJ116" s="4"/>
      <c r="QK116" s="4"/>
      <c r="QL116" s="4"/>
      <c r="QM116" s="4"/>
      <c r="QN116" s="4"/>
      <c r="QO116" s="4"/>
      <c r="QP116" s="4"/>
      <c r="QQ116" s="4"/>
      <c r="QR116" s="4"/>
      <c r="QS116" s="4"/>
      <c r="QT116" s="4"/>
      <c r="QU116" s="4"/>
      <c r="QV116" s="4"/>
      <c r="QW116" s="4"/>
      <c r="QX116" s="6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</row>
  </sheetData>
  <conditionalFormatting sqref="QX115:QX1048576 QX9:QX32 QX50 QX1:QX7">
    <cfRule type="cellIs" dxfId="15" priority="17" operator="greaterThan">
      <formula>0</formula>
    </cfRule>
  </conditionalFormatting>
  <conditionalFormatting sqref="QX8">
    <cfRule type="cellIs" dxfId="14" priority="16" operator="greaterThan">
      <formula>0</formula>
    </cfRule>
  </conditionalFormatting>
  <conditionalFormatting sqref="QX35:QX36 PM35:PM36">
    <cfRule type="cellIs" dxfId="10" priority="11" operator="greaterThan">
      <formula>0</formula>
    </cfRule>
  </conditionalFormatting>
  <conditionalFormatting sqref="QX33">
    <cfRule type="cellIs" dxfId="9" priority="10" operator="greaterThan">
      <formula>0</formula>
    </cfRule>
  </conditionalFormatting>
  <conditionalFormatting sqref="PM33">
    <cfRule type="cellIs" dxfId="8" priority="9" operator="greaterThan">
      <formula>0</formula>
    </cfRule>
  </conditionalFormatting>
  <conditionalFormatting sqref="QX34 PM34">
    <cfRule type="cellIs" dxfId="7" priority="8" operator="greaterThan">
      <formula>0</formula>
    </cfRule>
  </conditionalFormatting>
  <conditionalFormatting sqref="QX37 PM37">
    <cfRule type="cellIs" dxfId="6" priority="7" operator="greaterThan">
      <formula>0</formula>
    </cfRule>
  </conditionalFormatting>
  <conditionalFormatting sqref="QX38 PM38">
    <cfRule type="cellIs" dxfId="5" priority="6" operator="greaterThan">
      <formula>0</formula>
    </cfRule>
  </conditionalFormatting>
  <conditionalFormatting sqref="QX39:QX43 PM39:PM43">
    <cfRule type="cellIs" dxfId="4" priority="5" operator="greaterThan">
      <formula>0</formula>
    </cfRule>
  </conditionalFormatting>
  <conditionalFormatting sqref="QX45:QX47 PM45:PM47">
    <cfRule type="cellIs" dxfId="3" priority="4" operator="greaterThan">
      <formula>0</formula>
    </cfRule>
  </conditionalFormatting>
  <conditionalFormatting sqref="QX47 PM47">
    <cfRule type="cellIs" dxfId="2" priority="3" operator="greaterThan">
      <formula>0</formula>
    </cfRule>
  </conditionalFormatting>
  <conditionalFormatting sqref="QX48:QX49 PM48:PM49">
    <cfRule type="cellIs" dxfId="1" priority="2" operator="greaterThan">
      <formula>0</formula>
    </cfRule>
  </conditionalFormatting>
  <conditionalFormatting sqref="QX44 PM4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Guilherme Alexandre Larrat</dc:creator>
  <cp:lastModifiedBy>Torres, Guilherme Alexandre Larrat</cp:lastModifiedBy>
  <dcterms:created xsi:type="dcterms:W3CDTF">2024-11-19T12:51:28Z</dcterms:created>
  <dcterms:modified xsi:type="dcterms:W3CDTF">2024-11-19T12:54:36Z</dcterms:modified>
</cp:coreProperties>
</file>