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" i="1" l="1"/>
  <c r="J7" i="1" s="1"/>
  <c r="J8" i="1" s="1"/>
</calcChain>
</file>

<file path=xl/sharedStrings.xml><?xml version="1.0" encoding="utf-8"?>
<sst xmlns="http://schemas.openxmlformats.org/spreadsheetml/2006/main" count="24" uniqueCount="24">
  <si>
    <t>Entidade:</t>
  </si>
  <si>
    <t>MUNICÍPIO DE JOINVILLE</t>
  </si>
  <si>
    <t>Obra:</t>
  </si>
  <si>
    <t>Contratação de Empresa Especializada para Realização de Limpeza, roçada e Destinação de resíduos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</si>
  <si>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</si>
  <si>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</si>
  <si>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</si>
  <si>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</si>
  <si>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</si>
  <si>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</si>
  <si>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</si>
  <si>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</si>
  <si>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</si>
  <si>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</si>
  <si>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</si>
  <si>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LIMPEZA DE TERRENOS</t>
  </si>
  <si>
    <t>1.1</t>
  </si>
  <si>
    <t>LIMPEZA MANUAL E MECANIZADA DE TERRENOS INCLUSO TRANSPORTE DE RESÍDUOS</t>
  </si>
  <si>
    <t>1.1.1</t>
  </si>
  <si>
    <t>Composição Própria</t>
  </si>
  <si>
    <t>C.P. 1312502201712</t>
  </si>
  <si>
    <t>Roçada manual ou mecanizada de áreas (ref. SINAPI 97914, sicro 4915776 e 5915476)</t>
  </si>
  <si>
    <t>m²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</si>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</sst>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70" zoomScaleNormal="70" workbookViewId="0">
      <selection activeCell="H16" sqref="H1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31.5" customHeight="1" x14ac:dyDescent="0.25">
      <c r="A6" s="1" t="s">
        <v>16</v>
      </c>
      <c r="B6" s="1"/>
      <c r="C6" s="1"/>
      <c r="D6" s="1" t="s">
        <v>17</v>
      </c>
    </row>
    <row r="7" spans="1:10" ht="36.4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1400000</v>
      </c>
      <c r="G7" s="3"/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 t="s">
        <v>23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Leandro Sanches Silva</cp:lastModifiedBy>
  <dcterms:created xsi:type="dcterms:W3CDTF">2025-06-10T08:48:03Z</dcterms:created>
  <dcterms:modified xsi:type="dcterms:W3CDTF">2025-06-10T11:48:42Z</dcterms:modified>
</cp:coreProperties>
</file>