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" i="1" l="1"/>
  <c r="J6" i="1" s="1"/>
  <c r="J7" i="1" s="1"/>
</calcChain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<sst xmlns="http://schemas.openxmlformats.org/spreadsheetml/2006/main" count="22" uniqueCount="22">
  <si>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</si>
  <si>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</si>
  <si>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</si>
  <si>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Prestação de serviço continuado de limpeza manual da seção hidráulica de rios, galerias e valas.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</si>
  <si>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</si>
  <si>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</si>
  <si>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</si>
  <si>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</si>
  <si>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</si>
  <si>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</si>
  <si>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</si>
  <si>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</si>
  <si>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</si>
  <si>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</si>
  <si>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</si>
  <si>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PRESTAÇÃO DE SERVIÇO CONTINUADO DE LIMPEZA MANUAL DA SEÇÃO HIDRÁULICA DE RIOS, GALERIAS E VALAS.</t>
  </si>
  <si>
    <t>1.1</t>
  </si>
  <si>
    <t>Composição Própria</t>
  </si>
  <si>
    <t>C.P. 1312402163236</t>
  </si>
  <si>
    <t>Serviço de limpeza manual de rios, valas e galerias, incluso custo do encarregado, serventes, operador, aux. escritório, roçada das margens, limpeza do leito e material em suspensão, incluso embarcação, carga, transporte e destinação final (ref. SINAPI 93572, 88316, 88297, 90772, 91386, 96245, sicro e9089, e9043, e9043-chi, cotação 1312402163522)</t>
  </si>
  <si>
    <t>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</si>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</sst>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70" zoomScaleNormal="70" workbookViewId="0">
      <selection activeCell="J7" sqref="E7:J7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43.15" customHeight="1" x14ac:dyDescent="0.25">
      <c r="A5" s="1" t="s">
        <v>14</v>
      </c>
      <c r="B5" s="1"/>
      <c r="C5" s="1"/>
      <c r="D5" s="1" t="s">
        <v>15</v>
      </c>
    </row>
    <row r="6" spans="1:10" ht="156.6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20400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2024-03-26T16:09:56Z</dcterms:created>
  <dcterms:modified xsi:type="dcterms:W3CDTF">2024-03-26T19:10:12Z</dcterms:modified>
</cp:coreProperties>
</file>