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<sst xmlns="http://schemas.openxmlformats.org/spreadsheetml/2006/main" count="122" uniqueCount="83">
  <si>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</si>
  <si>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</si>
  <si>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</si>
  <si>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</si>
  <si>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</si>
  <si>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</si>
  <si>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</si>
  <si>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</si>
  <si>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</si>
  <si>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</si>
  <si>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</si>
  <si>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</si>
  <si>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</si>
  <si>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</si>
  <si>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</si>
  <si>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SESPORTE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</si>
  <si>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</si>
  <si>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</si>
  <si>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</si>
  <si>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</si>
  <si>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</si>
  <si>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</si>
  <si>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</si>
  <si>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</si>
  <si>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</si>
  <si>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</si>
  <si>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</si>
  <si>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</si>
  <si>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</si>
  <si>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1312402163739</t>
  </si>
  <si>
    <t>Projeto arquitetônico executivo</t>
  </si>
  <si>
    <t>1.5</t>
  </si>
  <si>
    <t>1312402163740</t>
  </si>
  <si>
    <t>Projeto de telecomunicações (voz e dados)</t>
  </si>
  <si>
    <t>1.6</t>
  </si>
  <si>
    <t>1312402163743</t>
  </si>
  <si>
    <t>Projeto de sonorização e segurança (detecção, alarme e cftv)</t>
  </si>
  <si>
    <t>1.7</t>
  </si>
  <si>
    <t>1312402163746</t>
  </si>
  <si>
    <t>Projeto de climatização</t>
  </si>
  <si>
    <t>1.8</t>
  </si>
  <si>
    <t>1312402163747</t>
  </si>
  <si>
    <t>Projeto de drenagem de águas pluviais</t>
  </si>
  <si>
    <t>1.9</t>
  </si>
  <si>
    <t>1312402163748</t>
  </si>
  <si>
    <t>Projeto de fundação</t>
  </si>
  <si>
    <t>1.10</t>
  </si>
  <si>
    <t>1312402163755</t>
  </si>
  <si>
    <t>Projeto de paisagismo</t>
  </si>
  <si>
    <t>1.11</t>
  </si>
  <si>
    <t>1312402163757</t>
  </si>
  <si>
    <t>Projeto de terraplenagem</t>
  </si>
  <si>
    <t>1.12</t>
  </si>
  <si>
    <t>1312402163758</t>
  </si>
  <si>
    <t>Projeto geotécnico</t>
  </si>
  <si>
    <t>1.13</t>
  </si>
  <si>
    <t>1312402163762</t>
  </si>
  <si>
    <t>Projeto de tratamento de esgoto</t>
  </si>
  <si>
    <t>1.14</t>
  </si>
  <si>
    <t>1312402163766</t>
  </si>
  <si>
    <t>Projeto de instalações elétricas</t>
  </si>
  <si>
    <t>1.15</t>
  </si>
  <si>
    <t>1312402163768</t>
  </si>
  <si>
    <t>Projeto luminotécnico</t>
  </si>
  <si>
    <t>1.16</t>
  </si>
  <si>
    <t>1312402163769</t>
  </si>
  <si>
    <t>Projeto spda</t>
  </si>
  <si>
    <t>1.17</t>
  </si>
  <si>
    <t>1312402163770</t>
  </si>
  <si>
    <t>Projeto estrutural - concreto armado</t>
  </si>
  <si>
    <t>1.18</t>
  </si>
  <si>
    <t>1312402163772</t>
  </si>
  <si>
    <t>Projeto estrutural - concreto armado pré-moldado</t>
  </si>
  <si>
    <t>1.19</t>
  </si>
  <si>
    <t>1312402163773</t>
  </si>
  <si>
    <t>Projeto estrutural - metálico</t>
  </si>
  <si>
    <t>1.20</t>
  </si>
  <si>
    <t>1312402163775</t>
  </si>
  <si>
    <t>Projeto hidrossanitário</t>
  </si>
  <si>
    <t>1.21</t>
  </si>
  <si>
    <t>1312402163779</t>
  </si>
  <si>
    <t>Projeto preventivo contra incêndio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</si>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</sst>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15000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8000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200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8000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ht="18.45" customHeight="1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8000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27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8000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8000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8000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8000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500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500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10000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8000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10000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8000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10000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10000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 ht="21.6" customHeight="1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8000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8000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8000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20</v>
      </c>
      <c r="F26" s="2">
        <v>8000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>
      <c r="A27" s="1"/>
      <c r="B27" s="1"/>
      <c r="C27" s="1"/>
      <c r="D27" s="1"/>
      <c r="E27" s="1"/>
      <c r="F27" s="1"/>
      <c r="G27" s="1"/>
      <c r="H27" s="1"/>
      <c r="I27" s="1" t="s">
        <v>82</v>
      </c>
      <c r="J27" s="2">
        <f>ROUND(SUM(J5:J26),2)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2024-04-12T11:27:23Z</dcterms:created>
  <dcterms:modified xsi:type="dcterms:W3CDTF">2024-04-12T11:27:23Z</dcterms:modified>
</cp:coreProperties>
</file>