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<sst xmlns="http://schemas.openxmlformats.org/spreadsheetml/2006/main" count="142" uniqueCount="95">
  <si>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</si>
  <si>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</si>
  <si>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</si>
  <si>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</si>
  <si>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</si>
  <si>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</si>
  <si>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</si>
  <si>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</si>
  <si>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</si>
  <si>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</si>
  <si>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</si>
  <si>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</si>
  <si>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</si>
  <si>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</si>
  <si>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</si>
  <si>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SEINFRA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</si>
  <si>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</si>
  <si>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</si>
  <si>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</si>
  <si>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</si>
  <si>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</si>
  <si>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</si>
  <si>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</si>
  <si>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</si>
  <si>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</si>
  <si>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</si>
  <si>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</si>
  <si>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</si>
  <si>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</si>
  <si>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1312402163738</t>
  </si>
  <si>
    <t>Sondagem rotativa - em solo</t>
  </si>
  <si>
    <t>1.5</t>
  </si>
  <si>
    <t>1312402163739</t>
  </si>
  <si>
    <t>Projeto arquitetônico executivo</t>
  </si>
  <si>
    <t>1.6</t>
  </si>
  <si>
    <t>1312402163740</t>
  </si>
  <si>
    <t>Projeto de telecomunicações (voz e dados)</t>
  </si>
  <si>
    <t>1.7</t>
  </si>
  <si>
    <t>1312402163743</t>
  </si>
  <si>
    <t>Projeto de sonorização e segurança (detecção, alarme e cftv)</t>
  </si>
  <si>
    <t>1.8</t>
  </si>
  <si>
    <t>1312402163746</t>
  </si>
  <si>
    <t>Projeto de climatização</t>
  </si>
  <si>
    <t>1.9</t>
  </si>
  <si>
    <t>1312402163747</t>
  </si>
  <si>
    <t>Projeto de drenagem de águas pluviais</t>
  </si>
  <si>
    <t>1.10</t>
  </si>
  <si>
    <t>1312402163748</t>
  </si>
  <si>
    <t>Projeto de fundação</t>
  </si>
  <si>
    <t>1.11</t>
  </si>
  <si>
    <t>1312402163749</t>
  </si>
  <si>
    <t>Projeto de gás natural</t>
  </si>
  <si>
    <t>1.12</t>
  </si>
  <si>
    <t>1312402163751</t>
  </si>
  <si>
    <t>Projeto de gases medicinais</t>
  </si>
  <si>
    <t>1.13</t>
  </si>
  <si>
    <t>1312402163755</t>
  </si>
  <si>
    <t>Projeto de paisagismo</t>
  </si>
  <si>
    <t>1.14</t>
  </si>
  <si>
    <t>1312402163756</t>
  </si>
  <si>
    <t>Projeto de reforço estrutural</t>
  </si>
  <si>
    <t>1.15</t>
  </si>
  <si>
    <t>1312402163757</t>
  </si>
  <si>
    <t>Projeto de terraplenagem</t>
  </si>
  <si>
    <t>1.16</t>
  </si>
  <si>
    <t>1312402163758</t>
  </si>
  <si>
    <t>Projeto geotécnico</t>
  </si>
  <si>
    <t>1.17</t>
  </si>
  <si>
    <t>1312402163762</t>
  </si>
  <si>
    <t>Projeto de tratamento de esgoto</t>
  </si>
  <si>
    <t>1.18</t>
  </si>
  <si>
    <t>1312402163766</t>
  </si>
  <si>
    <t>Projeto de instalações elétricas</t>
  </si>
  <si>
    <t>1.19</t>
  </si>
  <si>
    <t>1312402163768</t>
  </si>
  <si>
    <t>Projeto luminotécnico</t>
  </si>
  <si>
    <t>1.20</t>
  </si>
  <si>
    <t>1312402163769</t>
  </si>
  <si>
    <t>Projeto spda</t>
  </si>
  <si>
    <t>1.21</t>
  </si>
  <si>
    <t>1312402163770</t>
  </si>
  <si>
    <t>Projeto estrutural - concreto armado</t>
  </si>
  <si>
    <t>1.22</t>
  </si>
  <si>
    <t>1312402163772</t>
  </si>
  <si>
    <t>Projeto estrutural - concreto armado pré-moldado</t>
  </si>
  <si>
    <t>1.23</t>
  </si>
  <si>
    <t>1312402163773</t>
  </si>
  <si>
    <t>Projeto estrutural - metálico</t>
  </si>
  <si>
    <t>1.24</t>
  </si>
  <si>
    <t>1312402163775</t>
  </si>
  <si>
    <t>Projeto hidrossanitário</t>
  </si>
  <si>
    <t>1.25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</si>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</sst>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150000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15000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1500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27</v>
      </c>
      <c r="F9" s="2">
        <v>500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15000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18.45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15000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7" customHeight="1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15000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15000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25000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15000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1500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1500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15000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30000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15000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25000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15000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15000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15000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 ht="21.6" customHeight="1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15000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15000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15000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15000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>
      <c r="A31" s="1"/>
      <c r="B31" s="1"/>
      <c r="C31" s="1"/>
      <c r="D31" s="1"/>
      <c r="E31" s="1"/>
      <c r="F31" s="1"/>
      <c r="G31" s="1"/>
      <c r="H31" s="1"/>
      <c r="I31" s="1" t="s">
        <v>94</v>
      </c>
      <c r="J31" s="2">
        <f>ROUND(SUM(J5:J30),2)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2024-04-12T11:25:47Z</dcterms:created>
  <dcterms:modified xsi:type="dcterms:W3CDTF">2024-04-12T11:25:47Z</dcterms:modified>
</cp:coreProperties>
</file>